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试剂" sheetId="1" r:id="rId1"/>
  </sheets>
  <definedNames>
    <definedName name="_xlnm._FilterDatabase" localSheetId="0" hidden="1">试剂!$A$2:$G$346</definedName>
    <definedName name="_xlnm.Print_Area" localSheetId="0">试剂!$A$2:$G$345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<sst xmlns="http://schemas.openxmlformats.org/spreadsheetml/2006/main" count="1030" uniqueCount="619">
  <si>
    <t>0.2%次甲基蓝染液</t>
  </si>
  <si>
    <t>Phygene 500ml/瓶</t>
  </si>
  <si>
    <t>瓶</t>
  </si>
  <si>
    <t>1%甲苯胺蓝染液</t>
  </si>
  <si>
    <t>Phygene 100ml/瓶</t>
  </si>
  <si>
    <t>1,3-丁二醇</t>
  </si>
  <si>
    <t>国药，分析纯500ml</t>
  </si>
  <si>
    <t>10*RNA电泳缓冲液</t>
  </si>
  <si>
    <t>500ml/瓶</t>
  </si>
  <si>
    <t>1640培养基</t>
  </si>
  <si>
    <t>生工，500ml/瓶</t>
  </si>
  <si>
    <t>1640培养液</t>
  </si>
  <si>
    <t>索莱宝-31800、500ml/瓶</t>
  </si>
  <si>
    <t>2,6-二氯靛酚钠</t>
  </si>
  <si>
    <t>分析纯5g白鲨，纯度≥97%</t>
  </si>
  <si>
    <t>3,5-二羟基甲苯</t>
  </si>
  <si>
    <t>5g/瓶分析纯</t>
  </si>
  <si>
    <t>3,5-二硝基水杨酸</t>
  </si>
  <si>
    <t>25g/瓶，国药</t>
  </si>
  <si>
    <t>30%丙烯酰胺(29:1)</t>
  </si>
  <si>
    <t>500mlsolarbio</t>
  </si>
  <si>
    <t>3-硝基苯甲醛</t>
  </si>
  <si>
    <t>分析纯500g国药或科密欧</t>
  </si>
  <si>
    <t>4%多聚甲醛固定液</t>
  </si>
  <si>
    <t>500g</t>
  </si>
  <si>
    <t>4-硝基苯基-α-D-吡喃葡萄糖苷（PNPG）</t>
  </si>
  <si>
    <t>BR，98%，5g,CAS号：2492-87-7</t>
  </si>
  <si>
    <t>5 x TBE buffer</t>
  </si>
  <si>
    <t>(500mL/瓶)白鲨</t>
  </si>
  <si>
    <t>5*RNA上样缓冲液</t>
  </si>
  <si>
    <t>5ml/支</t>
  </si>
  <si>
    <t>支</t>
  </si>
  <si>
    <t>5*TBE 缓冲液</t>
  </si>
  <si>
    <t>T1050，500ml/瓶solarbio</t>
  </si>
  <si>
    <t>5*Tris-甘氨酸蛋白电泳缓冲液</t>
  </si>
  <si>
    <t>500ml/瓶solarbio</t>
  </si>
  <si>
    <t>75%医用酒精</t>
  </si>
  <si>
    <t>100ml/瓶（仟禧）</t>
  </si>
  <si>
    <t>2L/瓶</t>
  </si>
  <si>
    <t>国药化学试剂有限公司、2000ml/桶</t>
  </si>
  <si>
    <t>桶</t>
  </si>
  <si>
    <t>95%医用酒精</t>
  </si>
  <si>
    <t>2000ml/桶2000ml</t>
  </si>
  <si>
    <t>分析纯500mL国药或科密欧</t>
  </si>
  <si>
    <t>95%乙醇</t>
  </si>
  <si>
    <t>ABO、RhD血型检测卡（微柱凝胶）</t>
  </si>
  <si>
    <t>2人份/卡，12卡/盒，长春博迅生物技术有限责任公司</t>
  </si>
  <si>
    <t>盒</t>
  </si>
  <si>
    <t>ABO、RhD血型检测质控品(微柱凝胶法)</t>
  </si>
  <si>
    <t>6瓶/盒 样本1：4ml/瓶*1瓶；样本2：4ml/瓶*1瓶；样本3：2ml/瓶*1瓶；样本4：2ml/瓶*1瓶；样本5：4ml/瓶*1瓶；样本6：2ml/瓶*1瓶长春博迅生物技术有限责任公司</t>
  </si>
  <si>
    <t>套</t>
  </si>
  <si>
    <t>ABO定型试剂</t>
  </si>
  <si>
    <t>20ml/瓶</t>
  </si>
  <si>
    <t>ABO细胞</t>
  </si>
  <si>
    <t>上海血液生物医药有限责任公司、3*10ml</t>
  </si>
  <si>
    <t>AFP诊断试剂盒</t>
  </si>
  <si>
    <t>96人份</t>
  </si>
  <si>
    <t>APTT检测试剂盒</t>
  </si>
  <si>
    <t>10*1.5ml上海太阳生物技术</t>
  </si>
  <si>
    <t>DEPC 焦炭酸二乙酯</t>
  </si>
  <si>
    <t>Solarbio、Amresco E174</t>
  </si>
  <si>
    <t>DL2,000 DNA Marker</t>
  </si>
  <si>
    <t>200 μl/支宝生物工程（大连）有限公司</t>
  </si>
  <si>
    <t>DMEM高糖培养基</t>
  </si>
  <si>
    <t>索莱宝-12100，含双抗，500ml/瓶</t>
  </si>
  <si>
    <t>DMSO</t>
  </si>
  <si>
    <t>DMSO(冻存细胞用)</t>
  </si>
  <si>
    <t>索莱宝D8371-50ML</t>
  </si>
  <si>
    <t>DNA Marker-DL10,000</t>
  </si>
  <si>
    <t>3584A(100次）,大连宝生物</t>
  </si>
  <si>
    <t>管</t>
  </si>
  <si>
    <t xml:space="preserve">DNA Marker-DL2,000  </t>
  </si>
  <si>
    <t>大连宝生物、3427A（100次)</t>
  </si>
  <si>
    <t>DNA上样缓冲液（6*）</t>
  </si>
  <si>
    <t>5ml，碧云天</t>
  </si>
  <si>
    <t>DNS显色剂</t>
  </si>
  <si>
    <t>500mL</t>
  </si>
  <si>
    <t>DTT(二硫苏糖醇)</t>
  </si>
  <si>
    <t>25g/瓶,优级纯GR</t>
  </si>
  <si>
    <t>Fe染色试剂盒</t>
  </si>
  <si>
    <t>台湾贝索100人份/盒</t>
  </si>
  <si>
    <t>GoldView Ⅱ型核酸染色剂(5000*)</t>
  </si>
  <si>
    <t>G8142-0.5（500微升）索莱宝</t>
  </si>
  <si>
    <t>kovac试剂（吲哚试剂）</t>
  </si>
  <si>
    <t>50ml/瓶</t>
  </si>
  <si>
    <t>LB固体培养基</t>
  </si>
  <si>
    <t>白鲨,250g/瓶</t>
  </si>
  <si>
    <t>LB固体培养基（干粉）</t>
  </si>
  <si>
    <t>1L索莱宝 1015</t>
  </si>
  <si>
    <t>LB液体培养基</t>
  </si>
  <si>
    <t>LB液体培养基（干粉）</t>
  </si>
  <si>
    <t>1L索莱宝 1010</t>
  </si>
  <si>
    <t>M-H琼脂平板</t>
  </si>
  <si>
    <t>安图90mm</t>
  </si>
  <si>
    <t>块</t>
  </si>
  <si>
    <t>MPO染色试剂盒</t>
  </si>
  <si>
    <t>100人份/盒</t>
  </si>
  <si>
    <t>MRS肉汤</t>
  </si>
  <si>
    <t>250g/瓶，HB0384-1，青岛海博</t>
  </si>
  <si>
    <t>NAP染色试剂盒</t>
  </si>
  <si>
    <t>optochin</t>
  </si>
  <si>
    <t>杭州滨和微生物 5ug/片，10片/瓶</t>
  </si>
  <si>
    <t>PBS缓冲液干粉</t>
  </si>
  <si>
    <t>索莱宝 P1010-2L、0.01M PBS (powder, pH7.2-7.4)</t>
  </si>
  <si>
    <t>包</t>
  </si>
  <si>
    <t>PCR扩增试剂盒(Taq)</t>
  </si>
  <si>
    <t>100 Preps上海生工</t>
  </si>
  <si>
    <t>PDA培养基</t>
  </si>
  <si>
    <t>奥博星250g</t>
  </si>
  <si>
    <t>PH缓冲液</t>
  </si>
  <si>
    <t>ph4.0</t>
  </si>
  <si>
    <t>ph6.86</t>
  </si>
  <si>
    <t>ph9.18</t>
  </si>
  <si>
    <t>SanPrep柱式胶回收试剂盒</t>
  </si>
  <si>
    <t>生工B518131；（50次）</t>
  </si>
  <si>
    <t>SanPrep柱式质粒DNA小量抽提试剂盒</t>
  </si>
  <si>
    <t>(50 次)生工B518191</t>
  </si>
  <si>
    <t>SDS</t>
  </si>
  <si>
    <t>500g/瓶</t>
  </si>
  <si>
    <t>SDS-PAGE蛋白上样缓冲液(5X)</t>
  </si>
  <si>
    <t>P0015碧云天</t>
  </si>
  <si>
    <t>SMZ（磺胺甲恶唑）标准品</t>
  </si>
  <si>
    <t>标准品20mg/支</t>
  </si>
  <si>
    <t>SS琼脂粉</t>
  </si>
  <si>
    <t>奥博星生物技术有限公司；250g</t>
  </si>
  <si>
    <t>Taq PCR Mix 预混液（2X, 含蓝染料）</t>
  </si>
  <si>
    <t>5X1ml,带ddH2O生工</t>
  </si>
  <si>
    <t>TMP（甲氧胺嘧啶）标准品</t>
  </si>
  <si>
    <t>Tris</t>
  </si>
  <si>
    <t>索莱宝，货号：S8060,500g</t>
  </si>
  <si>
    <t>Tris-HCL（1.5M，ph8.8）</t>
  </si>
  <si>
    <t>Tris-HCL（1M，ph6.8）</t>
  </si>
  <si>
    <t>Tris饱和酚</t>
  </si>
  <si>
    <t xml:space="preserve"> Y11022-100ml100ml/瓶</t>
  </si>
  <si>
    <t>Trizol</t>
  </si>
  <si>
    <t>15596-018Invitrogen</t>
  </si>
  <si>
    <t>Tryptone胰蛋白胨</t>
  </si>
  <si>
    <t>LP0042，OXOID</t>
  </si>
  <si>
    <t>VC针剂</t>
  </si>
  <si>
    <t xml:space="preserve"> 2mL/支；0.5g/支</t>
  </si>
  <si>
    <t>α-淀粉酶</t>
  </si>
  <si>
    <t>100g/瓶,2000 units/g麦克林</t>
  </si>
  <si>
    <t>α-葡萄糖苷酶</t>
  </si>
  <si>
    <t>25ku&gt;50u/mg</t>
  </si>
  <si>
    <t>β-氨基巴豆酸甲酯</t>
  </si>
  <si>
    <t>分析纯500g上海叶源</t>
  </si>
  <si>
    <t>β-葡萄糖糖苷酶</t>
  </si>
  <si>
    <t>5KU</t>
  </si>
  <si>
    <t>阿卡波糖</t>
  </si>
  <si>
    <t>1g，98%阿拉丁</t>
  </si>
  <si>
    <t>阿司匹林（乙酰水杨酸）标准品</t>
  </si>
  <si>
    <t xml:space="preserve">中国食品药品检定研究院，      标准品20mg </t>
  </si>
  <si>
    <t>安琪酵母粉</t>
  </si>
  <si>
    <t>5g/袋</t>
  </si>
  <si>
    <t>袋</t>
  </si>
  <si>
    <t>安息香</t>
  </si>
  <si>
    <t>氨基甲酸乙酯</t>
  </si>
  <si>
    <t>500G/瓶光复</t>
  </si>
  <si>
    <t>巴比妥缓冲液(pH8.6））</t>
  </si>
  <si>
    <t>白蛋白标准液</t>
  </si>
  <si>
    <t>1mL/支</t>
  </si>
  <si>
    <t>50ug/ml*5支</t>
  </si>
  <si>
    <t>半固体琼脂粉</t>
  </si>
  <si>
    <t>500g（原厂只有250g）杭州滨和微生物</t>
  </si>
  <si>
    <t>半乳糖醛酸</t>
  </si>
  <si>
    <t>≥97%</t>
  </si>
  <si>
    <t>半纤维素酶</t>
  </si>
  <si>
    <t>阿拉丁H304919-25g</t>
  </si>
  <si>
    <t>保险粉</t>
  </si>
  <si>
    <t>分析纯500g大茂</t>
  </si>
  <si>
    <t>苯硫脲PTC</t>
  </si>
  <si>
    <t>25g /瓶</t>
  </si>
  <si>
    <t>标准小牛血清</t>
  </si>
  <si>
    <t>100ml/瓶四季青</t>
  </si>
  <si>
    <t>冰乙酸</t>
  </si>
  <si>
    <t>丙三醇（甘油）</t>
  </si>
  <si>
    <t>丙酸</t>
  </si>
  <si>
    <t>肠杆菌科细菌生化编码鉴定管</t>
  </si>
  <si>
    <t>15种*10杭州滨和微生物</t>
  </si>
  <si>
    <t>蛋白胨</t>
  </si>
  <si>
    <t>500g/瓶国药</t>
  </si>
  <si>
    <t>地衣酚（苔黑酚）</t>
  </si>
  <si>
    <t>5g/瓶国药</t>
  </si>
  <si>
    <t>低熔点琼脂糖</t>
  </si>
  <si>
    <t>（5g/瓶）白鲨BS081-100g</t>
  </si>
  <si>
    <t>（5g/瓶）A600015-0005</t>
  </si>
  <si>
    <t>敌百虫</t>
  </si>
  <si>
    <t>70G/包</t>
  </si>
  <si>
    <t>碘伏</t>
  </si>
  <si>
    <t>500ml/瓶 （山东赤兔马）</t>
  </si>
  <si>
    <t xml:space="preserve">100ml </t>
  </si>
  <si>
    <t>60ml</t>
  </si>
  <si>
    <t>二甲苯</t>
  </si>
  <si>
    <t>反转录RT-MIX试剂盒</t>
  </si>
  <si>
    <t>生工10T,B532431</t>
  </si>
  <si>
    <t>非定值质控血清（高值）</t>
  </si>
  <si>
    <t>朗道，HE15325mL，20瓶/盒</t>
  </si>
  <si>
    <t>非定值质控血清（正常值）</t>
  </si>
  <si>
    <t>朗道，HN15305mL，20瓶/盒</t>
  </si>
  <si>
    <t>福林酚试剂</t>
  </si>
  <si>
    <t>500mlBR</t>
  </si>
  <si>
    <t>甘氨酸</t>
  </si>
  <si>
    <t>索莱宝，货号G8200,1kg</t>
  </si>
  <si>
    <t>甘露醇</t>
  </si>
  <si>
    <t>500g/瓶 国药</t>
  </si>
  <si>
    <t>甘露醇生化管</t>
  </si>
  <si>
    <t>1*20杭州滨和微生物</t>
  </si>
  <si>
    <t>甘油</t>
  </si>
  <si>
    <t>分析纯AR 500ml</t>
  </si>
  <si>
    <t>肝素钠</t>
  </si>
  <si>
    <t>5ml/支，10支/盒</t>
  </si>
  <si>
    <t>革兰染色液）-碘溶液</t>
  </si>
  <si>
    <t>250ml/瓶，4瓶/盒台湾贝索</t>
  </si>
  <si>
    <t>革兰染色液）-脱色液</t>
  </si>
  <si>
    <t>革兰染液</t>
  </si>
  <si>
    <t>比克曼生物  20ml/瓶</t>
  </si>
  <si>
    <t>镉重金属检测试剂盒</t>
  </si>
  <si>
    <t>配套ZYD-FZJ型重金属检测仪专用，50次/盒</t>
  </si>
  <si>
    <t>铬重金属检测试剂盒</t>
  </si>
  <si>
    <t>工业酒精</t>
  </si>
  <si>
    <t>5kg/桶</t>
  </si>
  <si>
    <t>枸缘酸盐斜面培养基</t>
  </si>
  <si>
    <t>IMVIC实验   斜面  7ml</t>
  </si>
  <si>
    <t>枸橼酸钠</t>
  </si>
  <si>
    <t>500G/瓶</t>
  </si>
  <si>
    <r>
      <t>广谱蛋白</t>
    </r>
    <r>
      <rPr>
        <sz val="10"/>
        <rFont val="Tahoma"/>
        <family val="2"/>
      </rPr>
      <t xml:space="preserve">Marker </t>
    </r>
    <r>
      <rPr>
        <sz val="10"/>
        <rFont val="宋体"/>
        <family val="3"/>
        <charset val="134"/>
      </rPr>
      <t>（</t>
    </r>
    <r>
      <rPr>
        <sz val="10"/>
        <rFont val="Tahoma"/>
        <family val="2"/>
      </rPr>
      <t xml:space="preserve">11-245KD) </t>
    </r>
  </si>
  <si>
    <t>100微升</t>
  </si>
  <si>
    <t>果胶酶</t>
  </si>
  <si>
    <t>阿拉丁P116864-50g</t>
  </si>
  <si>
    <t>过硫酸铵</t>
  </si>
  <si>
    <t>国药分析纯500g/瓶</t>
  </si>
  <si>
    <t>SigmaA3678-25G</t>
  </si>
  <si>
    <t>还原铁粉</t>
  </si>
  <si>
    <t>海藻酸钠</t>
  </si>
  <si>
    <t>红霉素</t>
  </si>
  <si>
    <t>杭州滨和微生物 15ug/片，20片/瓶</t>
  </si>
  <si>
    <t>红细胞裂解液</t>
  </si>
  <si>
    <t>250ml</t>
  </si>
  <si>
    <t>鲎试剂</t>
  </si>
  <si>
    <t>0.1ML 0.125EU/ml</t>
  </si>
  <si>
    <t>桦木木聚糖</t>
  </si>
  <si>
    <t>YY11159-10g</t>
  </si>
  <si>
    <t>环丙沙星</t>
  </si>
  <si>
    <t>杭州滨和微生物 5ug/片，20片/瓶</t>
  </si>
  <si>
    <t>环己烷</t>
  </si>
  <si>
    <t>活性炭粉末</t>
  </si>
  <si>
    <t>分析纯500g</t>
  </si>
  <si>
    <t>肌酐</t>
  </si>
  <si>
    <t>5g/瓶</t>
  </si>
  <si>
    <t>甲醇</t>
  </si>
  <si>
    <t>国药分析纯500ml/瓶</t>
  </si>
  <si>
    <t>酵母提取物</t>
  </si>
  <si>
    <t>500ml生工生物工程股份有限公司</t>
  </si>
  <si>
    <t>酒石酸钾钠</t>
  </si>
  <si>
    <t>聚丙烯酸树脂</t>
  </si>
  <si>
    <t>麦克林试剂500g/瓶</t>
  </si>
  <si>
    <t>卡介苗冻干粉</t>
  </si>
  <si>
    <t>60mg/支瑞楚生物REBIO、R19023-60mg</t>
  </si>
  <si>
    <t>抗A、抗B</t>
  </si>
  <si>
    <t>上海血液生物医药有限责任公司；10ml</t>
  </si>
  <si>
    <t>抗C-IgM（血型鉴定用）</t>
  </si>
  <si>
    <t>上海血液生物医药有限责任公司；5ml/支</t>
  </si>
  <si>
    <t>抗c-IgM（血型鉴定用）</t>
  </si>
  <si>
    <t>抗D-IgG（血型鉴定用）</t>
  </si>
  <si>
    <t>抗D-IgM（血型鉴定用）</t>
  </si>
  <si>
    <t>抗E-IgM（血型鉴定用）</t>
  </si>
  <si>
    <t>抗e-IgM（血型鉴定用）</t>
  </si>
  <si>
    <t>抗坏血酸</t>
  </si>
  <si>
    <t>100g/瓶</t>
  </si>
  <si>
    <t>抗酸染色（冷染法）</t>
  </si>
  <si>
    <t>台湾贝索 250ml/瓶</t>
  </si>
  <si>
    <t>考马斯亮蓝</t>
  </si>
  <si>
    <t>5g/瓶索莱宝G250</t>
  </si>
  <si>
    <t>考马斯亮蓝G-250</t>
  </si>
  <si>
    <t>25g，生工BS Grade</t>
  </si>
  <si>
    <t>柯玛嘉平板</t>
  </si>
  <si>
    <t>60mm安图生物</t>
  </si>
  <si>
    <t>可溶性淀粉</t>
  </si>
  <si>
    <t>分析纯500g国药</t>
  </si>
  <si>
    <t>克林霉素</t>
  </si>
  <si>
    <t>杭州滨和微生物 2ug/片，20片/瓶</t>
  </si>
  <si>
    <t>克氏双糖铁培养基</t>
  </si>
  <si>
    <t>250g/瓶，青岛海博杭州滨和微生物</t>
  </si>
  <si>
    <t>克氏双糖铁琼脂粉</t>
  </si>
  <si>
    <t>空白血浆</t>
  </si>
  <si>
    <t>100mL/瓶</t>
  </si>
  <si>
    <t>苦味酸（管控）</t>
  </si>
  <si>
    <t>25g/瓶</t>
  </si>
  <si>
    <t>快速革兰氏染色液</t>
  </si>
  <si>
    <t>4*250ml/盒，贝索</t>
  </si>
  <si>
    <t>类风湿因子检测试剂盒（乳胶凝集法）</t>
  </si>
  <si>
    <t>300ml</t>
  </si>
  <si>
    <t>链霉素抗菌纸片</t>
  </si>
  <si>
    <t>比克曼50片/瓶</t>
  </si>
  <si>
    <t>磷酸</t>
  </si>
  <si>
    <t>10015408,500ml/瓶，优级纯</t>
  </si>
  <si>
    <t>磷酸二氢钠</t>
  </si>
  <si>
    <t>500g/瓶国药化学试剂有限公司</t>
  </si>
  <si>
    <t>硫氰酸铵</t>
  </si>
  <si>
    <t>硫酸铵</t>
  </si>
  <si>
    <t>硫酸钡</t>
  </si>
  <si>
    <t>500g/瓶科密欧</t>
  </si>
  <si>
    <r>
      <t>硫酸镁·7H</t>
    </r>
    <r>
      <rPr>
        <vertAlign val="sub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0</t>
    </r>
  </si>
  <si>
    <t>500g/瓶，分析纯AR</t>
  </si>
  <si>
    <t>硫酸铜</t>
  </si>
  <si>
    <t>硫酸锌</t>
  </si>
  <si>
    <t>国药，分析纯500g</t>
  </si>
  <si>
    <t>绿原酸</t>
  </si>
  <si>
    <t>中国食品药品检定研究院，标准品50mg</t>
  </si>
  <si>
    <t>氯化钡</t>
  </si>
  <si>
    <t>500G/瓶AR500g,优级纯GR500g</t>
  </si>
  <si>
    <t>氯化钙</t>
  </si>
  <si>
    <t>氯化钾</t>
  </si>
  <si>
    <t>氯化钠</t>
  </si>
  <si>
    <t>氯霉素抗菌纸片</t>
  </si>
  <si>
    <t>比克曼 20片/瓶</t>
  </si>
  <si>
    <t>麦康凯琼脂粉</t>
  </si>
  <si>
    <t>免洗手消毒凝胶</t>
  </si>
  <si>
    <t>500ml/瓶、洁柔</t>
  </si>
  <si>
    <t>灭菌氨苄青霉素钠溶液（10 mg/ml）</t>
  </si>
  <si>
    <t>B540722-0010（10mL）</t>
  </si>
  <si>
    <t>木瓜蛋白酶</t>
  </si>
  <si>
    <t>上海源叶生物科技有限公司，S27241-100g，BR，10u/mg</t>
  </si>
  <si>
    <t>木聚糖酶</t>
  </si>
  <si>
    <t>Solarbio、X8090-5g</t>
  </si>
  <si>
    <t>木糖</t>
  </si>
  <si>
    <t xml:space="preserve">      25g/瓶</t>
  </si>
  <si>
    <t>木犀草素</t>
  </si>
  <si>
    <t>中国食品药品检定研究院，标准品20mg</t>
  </si>
  <si>
    <t>钠石灰</t>
  </si>
  <si>
    <t>尿试纸条</t>
  </si>
  <si>
    <t>100条/桶，优利特</t>
  </si>
  <si>
    <t>尿素</t>
  </si>
  <si>
    <t>分析纯 AR 500G</t>
  </si>
  <si>
    <t>柠檬酸</t>
  </si>
  <si>
    <t>分析纯500gAR</t>
  </si>
  <si>
    <t>柠檬酸分析纯</t>
  </si>
  <si>
    <t>牛肉浸膏</t>
  </si>
  <si>
    <t>250g/瓶</t>
  </si>
  <si>
    <t>牛血清白蛋白</t>
  </si>
  <si>
    <t>生工25g/瓶,组分V</t>
  </si>
  <si>
    <t>哌拉西林</t>
  </si>
  <si>
    <t>杭州滨和微生物 100ug/片，20片/瓶</t>
  </si>
  <si>
    <t>葡萄糖蛋白胨半固体培养基</t>
  </si>
  <si>
    <t>葡萄糖蛋白胨水培养基</t>
  </si>
  <si>
    <t>不加指示剂，不加杜氏小管 IMVIC实验7ml</t>
  </si>
  <si>
    <t>普萘洛尔（管控）</t>
  </si>
  <si>
    <t>原料药，粉末，500g</t>
  </si>
  <si>
    <t>谱细胞</t>
  </si>
  <si>
    <t>上海血液生物医药有限责任公司；10×3ml</t>
  </si>
  <si>
    <t>七水合硫酸亚铁</t>
  </si>
  <si>
    <t>国药，分析纯500g/瓶</t>
  </si>
  <si>
    <t>齐墩果酸</t>
  </si>
  <si>
    <t>20mg/支麦克林</t>
  </si>
  <si>
    <t>铅重金属检测试剂盒</t>
  </si>
  <si>
    <t>青霉素抗菌纸片</t>
  </si>
  <si>
    <t>氢氧化钾</t>
  </si>
  <si>
    <t>分析纯500g国药，新日期，无结块</t>
  </si>
  <si>
    <t>氢氧化钠</t>
  </si>
  <si>
    <t>庆大霉素</t>
  </si>
  <si>
    <t>杭州滨和微生物 10ug/片，20片/瓶</t>
  </si>
  <si>
    <t>庆大霉素抗菌纸片</t>
  </si>
  <si>
    <t>琼脂粉</t>
  </si>
  <si>
    <t>琼脂糖</t>
  </si>
  <si>
    <t>100g</t>
  </si>
  <si>
    <t>去乙酰毛花苷</t>
  </si>
  <si>
    <t>2ml：0.4mg 2支/盒</t>
  </si>
  <si>
    <t>人IgG</t>
  </si>
  <si>
    <t>20mg干粉含10mg人IgG</t>
  </si>
  <si>
    <t>任氏液</t>
  </si>
  <si>
    <t>乳酸</t>
  </si>
  <si>
    <t>乳糖蛋白胨半固体培养基</t>
  </si>
  <si>
    <t>瑞氏-吉姆萨染液</t>
  </si>
  <si>
    <t>瑞氏-吉姆萨染液试剂盒</t>
  </si>
  <si>
    <t>贝索 4*250ml</t>
  </si>
  <si>
    <t>三氯醋酸</t>
  </si>
  <si>
    <t>500ml/瓶纯度99%</t>
  </si>
  <si>
    <t>色氨酸蛋白胨水培养基</t>
  </si>
  <si>
    <t>IMVIC实验   7ml</t>
  </si>
  <si>
    <t>色谱冰乙酸</t>
  </si>
  <si>
    <t>色谱纯500mL国药或科密欧</t>
  </si>
  <si>
    <t>色谱甲醇</t>
  </si>
  <si>
    <t>色谱乙腈</t>
  </si>
  <si>
    <t>沙保罗琼脂粉</t>
  </si>
  <si>
    <t>筛选细胞</t>
  </si>
  <si>
    <t>上海血液生物医药有限责任公司；3×3ml</t>
  </si>
  <si>
    <t>山莨菪碱</t>
  </si>
  <si>
    <t>10支/盒</t>
  </si>
  <si>
    <t>麝香草酚</t>
  </si>
  <si>
    <t>申型牌抗A抗B血型定型试剂（单克隆抗体）</t>
  </si>
  <si>
    <t>2瓶/盒，10ml/瓶</t>
  </si>
  <si>
    <t>肾上腺激素</t>
  </si>
  <si>
    <t>10支/盒遂成药业股份有限公司</t>
  </si>
  <si>
    <t>生理盐水</t>
  </si>
  <si>
    <t>玻璃瓶，10ml/瓶（科伦）</t>
  </si>
  <si>
    <t>100ml 软塑料瓶 拉环</t>
  </si>
  <si>
    <t>250ml 软塑料瓶 拉环</t>
  </si>
  <si>
    <t>500ml 软塑料瓶 拉环</t>
  </si>
  <si>
    <t>拧盖式，500ml</t>
  </si>
  <si>
    <t>石油醚</t>
  </si>
  <si>
    <r>
      <t>500m</t>
    </r>
    <r>
      <rPr>
        <sz val="10"/>
        <rFont val="Times New Roman"/>
        <family val="1"/>
      </rPr>
      <t> </t>
    </r>
    <r>
      <rPr>
        <sz val="10"/>
        <rFont val="宋体"/>
        <family val="3"/>
        <charset val="134"/>
      </rPr>
      <t>l，分析纯，沸点60～90</t>
    </r>
  </si>
  <si>
    <t>双岐杆菌四联活菌</t>
  </si>
  <si>
    <t xml:space="preserve">30袋/盒 </t>
  </si>
  <si>
    <t>水杨酸</t>
  </si>
  <si>
    <t>分析纯250g国药或科密欧</t>
  </si>
  <si>
    <t>水杨酸标准品</t>
  </si>
  <si>
    <t xml:space="preserve">中国食品药品检定研究院，       标准品20mg </t>
  </si>
  <si>
    <t>四甲基乙二胺（TEMED）</t>
  </si>
  <si>
    <t>ST728，10ml/瓶</t>
  </si>
  <si>
    <t>苏木精染色液</t>
  </si>
  <si>
    <t>500ml</t>
  </si>
  <si>
    <t>台盼蓝（曲利苯兰）</t>
  </si>
  <si>
    <t>生工10g/瓶，BS生物染色剂</t>
  </si>
  <si>
    <t>碳酸氢钠</t>
  </si>
  <si>
    <t>头孢曲松</t>
  </si>
  <si>
    <t>杭州滨和微生物 30ug/片，20片/瓶</t>
  </si>
  <si>
    <t>头孢噻肟</t>
  </si>
  <si>
    <t>头孢他定</t>
  </si>
  <si>
    <t>头孢唑啉</t>
  </si>
  <si>
    <t>娃哈哈纯净水</t>
  </si>
  <si>
    <t>596ml/瓶</t>
  </si>
  <si>
    <t>万古霉素</t>
  </si>
  <si>
    <t xml:space="preserve">维生素b1 </t>
  </si>
  <si>
    <r>
      <t>国药</t>
    </r>
    <r>
      <rPr>
        <sz val="10"/>
        <rFont val="Times New Roman"/>
        <family val="1"/>
      </rPr>
      <t>25g</t>
    </r>
  </si>
  <si>
    <t>维生素b2</t>
  </si>
  <si>
    <t>胃蛋白酶</t>
  </si>
  <si>
    <t>上海源叶生物科技有限公司，25g，1：30000</t>
  </si>
  <si>
    <t>无菌双蒸水</t>
  </si>
  <si>
    <t>500ml/瓶分析纯</t>
  </si>
  <si>
    <t>无菌水(娃哈哈纯净水)</t>
  </si>
  <si>
    <t>0.5L</t>
  </si>
  <si>
    <t>无水醋酸钠</t>
  </si>
  <si>
    <t>无水酒精</t>
  </si>
  <si>
    <t>无水硫酸镁</t>
  </si>
  <si>
    <t>500G/瓶，分子量120.36</t>
  </si>
  <si>
    <t>无水硫酸钠</t>
  </si>
  <si>
    <t>无水氯化钙</t>
  </si>
  <si>
    <t>无水葡萄糖</t>
  </si>
  <si>
    <t>科密欧500g/瓶（AR）</t>
  </si>
  <si>
    <t>无水碳酸钠</t>
  </si>
  <si>
    <t>无水亚硝酸钠</t>
  </si>
  <si>
    <t>无水乙醇</t>
  </si>
  <si>
    <t>分析纯500ml/瓶国药化学试剂有限公司</t>
  </si>
  <si>
    <t>细菌内毒素工作标准品</t>
  </si>
  <si>
    <t>20 EU/ml/支</t>
  </si>
  <si>
    <t>细菌微量生化试验试剂盒</t>
  </si>
  <si>
    <t>肠杆菌科编码鉴定配套试剂杭州滨和微生物</t>
  </si>
  <si>
    <t>纤维素酶</t>
  </si>
  <si>
    <t>阿拉丁C140864-25g</t>
  </si>
  <si>
    <t>10000U/g，100g/瓶</t>
  </si>
  <si>
    <t>香柏油</t>
  </si>
  <si>
    <t>25mL/瓶</t>
  </si>
  <si>
    <t>熊果酸</t>
  </si>
  <si>
    <t>1g</t>
  </si>
  <si>
    <t>血平板</t>
  </si>
  <si>
    <t>90mm安图生物</t>
  </si>
  <si>
    <t>血清白蛋白测定试剂盒（溴甲酚绿法）</t>
  </si>
  <si>
    <t>保定长城60ml*2</t>
  </si>
  <si>
    <t>血清葡萄糖标准液</t>
  </si>
  <si>
    <t>2mL/支</t>
  </si>
  <si>
    <t>血清总蛋白测定试剂盒</t>
  </si>
  <si>
    <t>中生北控70mL*4</t>
  </si>
  <si>
    <t>血清总蛋白测定试剂盒(双缩尿法)</t>
  </si>
  <si>
    <t>保定长城总蛋白标准液1ml/瓶*1</t>
  </si>
  <si>
    <t>血糖GOD-POD测定试剂盒</t>
  </si>
  <si>
    <t>保定长城R1:50mL*2；R2:50mL*2</t>
  </si>
  <si>
    <t>血糖测定试剂盒（带葡萄糖标准液）</t>
  </si>
  <si>
    <t>保定长城临床试剂有限公司国药集团化学试剂有限公司</t>
  </si>
  <si>
    <t>血液增菌培养基</t>
  </si>
  <si>
    <t>30ml杭州滨和微生物</t>
  </si>
  <si>
    <t>血液增菌液体培养基干粉</t>
  </si>
  <si>
    <t>250g 杭州滨和微生物</t>
  </si>
  <si>
    <t>亚甲基蓝</t>
  </si>
  <si>
    <t>5G/瓶</t>
  </si>
  <si>
    <t>亚硝酸盐氮检测试剂盒</t>
  </si>
  <si>
    <t>50次/盒智云达</t>
  </si>
  <si>
    <t>羊抗人IgG</t>
  </si>
  <si>
    <t>1ml/支</t>
  </si>
  <si>
    <t>液氮</t>
  </si>
  <si>
    <t>升</t>
  </si>
  <si>
    <t>液体石蜡</t>
  </si>
  <si>
    <t>伊红染色液</t>
  </si>
  <si>
    <t>医用无菌蒸馏水</t>
  </si>
  <si>
    <t>胰蛋白酶</t>
  </si>
  <si>
    <t>上海源叶生物科技有限公司，S10032-25g，BR，1：250；250u/mg(1000BAEEu/mg)</t>
  </si>
  <si>
    <t>胰岛素</t>
  </si>
  <si>
    <t>2支/盒江苏万邦生化医药集团</t>
  </si>
  <si>
    <t>胰酶</t>
  </si>
  <si>
    <t>0.25%，Trypsin-EDTA ，含酚红，猪胰酶，100ml-Gibco</t>
  </si>
  <si>
    <t>乙二胺四乙酸二钠</t>
  </si>
  <si>
    <t>国药250g/瓶</t>
  </si>
  <si>
    <t>乙酰胆碱</t>
  </si>
  <si>
    <t>5G/支永大</t>
  </si>
  <si>
    <t>乙酰乙酸乙酯</t>
  </si>
  <si>
    <t>异丙醇</t>
  </si>
  <si>
    <t>国药化学试剂有限公司500ml</t>
  </si>
  <si>
    <t>引物</t>
  </si>
  <si>
    <t>生工ampF:ATGAGTATTCAACATTTC;ampR TTACCAATGCTTAATCAG</t>
  </si>
  <si>
    <t>对</t>
  </si>
  <si>
    <t>营养琼脂</t>
  </si>
  <si>
    <t>250g杭州滨和微生物</t>
  </si>
  <si>
    <t>油酸</t>
  </si>
  <si>
    <t>原儿茶酸(对照品）</t>
  </si>
  <si>
    <r>
      <t>20mg/</t>
    </r>
    <r>
      <rPr>
        <sz val="10"/>
        <rFont val="宋体"/>
        <family val="3"/>
        <charset val="134"/>
      </rPr>
      <t>瓶</t>
    </r>
  </si>
  <si>
    <t>原花青素</t>
  </si>
  <si>
    <t>20mg/支标准品</t>
  </si>
  <si>
    <t>原花青素B1</t>
  </si>
  <si>
    <t>詹纳斯绿B</t>
  </si>
  <si>
    <t>10g/瓶</t>
  </si>
  <si>
    <t>蔗糖</t>
  </si>
  <si>
    <t>正丁醇</t>
  </si>
  <si>
    <t>分析纯500ml/瓶</t>
  </si>
  <si>
    <t>正庚烷</t>
  </si>
  <si>
    <t>脂肪酶</t>
  </si>
  <si>
    <t>2万U/g，25g</t>
  </si>
  <si>
    <t>转氨酶测定试剂盒</t>
  </si>
  <si>
    <t>保定长城临床试剂有限公司</t>
  </si>
  <si>
    <t>总胆固醇测定试剂盒（GOD-PAP法）</t>
  </si>
  <si>
    <t>保定长城50ml/瓶*2</t>
  </si>
  <si>
    <t>总蛋白标准品</t>
  </si>
  <si>
    <t>1mL/支,中生北控</t>
  </si>
  <si>
    <t>总蛋白测定试剂盒</t>
  </si>
  <si>
    <t>保定长城 90mL*4；标准品1mL/支</t>
  </si>
  <si>
    <t>总蛋白测定试剂盒（双缩尿法）</t>
  </si>
  <si>
    <t>70mL*4</t>
  </si>
  <si>
    <t>灭菌注射用水</t>
  </si>
  <si>
    <t>玻璃瓶，5ml/瓶</t>
  </si>
  <si>
    <t>血-肠道菌（麦康凯）分隔琼脂平板</t>
  </si>
  <si>
    <t>90mm，10块/包</t>
  </si>
  <si>
    <t>麦康凯琼脂平板</t>
  </si>
  <si>
    <t>SS琼脂平板</t>
  </si>
  <si>
    <t>乙酸乙酯</t>
  </si>
  <si>
    <t>分析纯500ml</t>
  </si>
  <si>
    <t>黄芩苷</t>
  </si>
  <si>
    <t>标准品40mg</t>
  </si>
  <si>
    <t>鼠李糖脂</t>
  </si>
  <si>
    <t>BR，含量93%-98%，25g/瓶</t>
  </si>
  <si>
    <t>异冰片</t>
  </si>
  <si>
    <t>90％（沃凯） 25g</t>
  </si>
  <si>
    <t>冰片</t>
  </si>
  <si>
    <t>98%（沃凯）1g</t>
  </si>
  <si>
    <t>聚原酸酯（POE）</t>
  </si>
  <si>
    <t>5g/瓶cas:2798893-82-8</t>
  </si>
  <si>
    <t>泊洛沙姆 407</t>
  </si>
  <si>
    <t>250g/瓶cas:9003/11/6</t>
  </si>
  <si>
    <t>聚乳酸-羟基乙酸共聚物</t>
  </si>
  <si>
    <t>1g/瓶CAS号:34346-01-5</t>
  </si>
  <si>
    <t>仲钨酸铵水合物</t>
  </si>
  <si>
    <t>500g/瓶CAS号: 11120-25-5</t>
  </si>
  <si>
    <t>钛酸四丁酯</t>
  </si>
  <si>
    <t>500ml/瓶CAS号: 5593-70-4</t>
  </si>
  <si>
    <t>四环素,CP(中国药典)</t>
  </si>
  <si>
    <t>25g/瓶CAS号: 60-54-8</t>
  </si>
  <si>
    <t>诺氟沙星,98%</t>
  </si>
  <si>
    <t>25g/瓶CAS号: 70458-96-7</t>
  </si>
  <si>
    <t>磺胺甲噁唑 (SMX)98%</t>
  </si>
  <si>
    <t>25g/瓶CAS号: 723-46-6</t>
  </si>
  <si>
    <t>阿莫西林,98%,HPLC</t>
  </si>
  <si>
    <t>25g/瓶CAS号: 61336-70-7</t>
  </si>
  <si>
    <t>氯霉素,98%</t>
  </si>
  <si>
    <t>25g/瓶CAS号: 56-75-7</t>
  </si>
  <si>
    <t>无水亚硫酸钠</t>
  </si>
  <si>
    <t>500g/瓶CAS号: 7757-83-7</t>
  </si>
  <si>
    <t>限制性内切酶EcoRI</t>
  </si>
  <si>
    <t>Takara 10000U</t>
  </si>
  <si>
    <t>非发酵细菌生化编码鉴定管</t>
  </si>
  <si>
    <t>杭州滨河微生物（原杭州天禾微生物），15种*10</t>
  </si>
  <si>
    <t>盐酸四甲基对苯二胺</t>
  </si>
  <si>
    <t>天津德恩试剂厂，25克AR级</t>
  </si>
  <si>
    <t>杭州滨河微生物（原杭州天禾微生物），非发酵细菌编码鉴定配套试剂</t>
  </si>
  <si>
    <t>志贺菌四价诊断血清</t>
  </si>
  <si>
    <t>兰州生物制品研究所，10ML</t>
  </si>
  <si>
    <t>苯唑西林</t>
  </si>
  <si>
    <t>1ug/片，20片/瓶,杭州滨河微生物（原杭州天禾微生物）</t>
  </si>
  <si>
    <t>氨苄西林</t>
  </si>
  <si>
    <t>10ug/片，20片/瓶，杭州滨河微生物（原杭州天禾微生物）</t>
  </si>
  <si>
    <t>阿米卡星</t>
  </si>
  <si>
    <t>30ug/片，20片/瓶，杭州滨河微生物（原杭州天禾微生物）</t>
  </si>
  <si>
    <t>胆汁七叶苷生化管</t>
  </si>
  <si>
    <t>20支/盒杭州滨河微生物（原杭州天禾微生物）</t>
  </si>
  <si>
    <t>6.5%NaCl微量生化管</t>
  </si>
  <si>
    <t>20支/盒，杭州滨河微生物（原杭州天禾微生物）</t>
  </si>
  <si>
    <t>OF发酵管</t>
  </si>
  <si>
    <t>0.5麦氏比浊管</t>
  </si>
  <si>
    <t>HL-M0.5，北京合力科创</t>
  </si>
  <si>
    <t>印度墨汁（隐球菌染色用）</t>
  </si>
  <si>
    <t>台湾贝索，10ML</t>
  </si>
  <si>
    <t>84泡腾片</t>
  </si>
  <si>
    <t>100片/瓶</t>
  </si>
  <si>
    <t>凝血的时间检测试剂盒(凝固法)</t>
  </si>
  <si>
    <t xml:space="preserve">安图CI-120凝血分析仪配套使用
10*5mL/盒
</t>
  </si>
  <si>
    <t>样本稀释液</t>
  </si>
  <si>
    <t>反应杯</t>
  </si>
  <si>
    <t>安图CI-120凝血分析仪配套使用            3000个/箱</t>
  </si>
  <si>
    <t>箱</t>
  </si>
  <si>
    <t>清洗液</t>
  </si>
  <si>
    <t>安图CI-120凝血分析仪配套使用             1*50mL/瓶</t>
  </si>
  <si>
    <t>冲洗液</t>
  </si>
  <si>
    <t>安图CI-120凝血分析仪配套使用         1*30mL/瓶（70X）</t>
  </si>
  <si>
    <t>凝血质控品</t>
  </si>
  <si>
    <t>安图CI-120凝血分析仪配套使用包含凝血酶原时间(PT)、活化部分凝血活酶时间(APTT)、凝血酶时间(TT)、纤维蛋白原(FIB)、抗凝血酶(AT)等5个项目，NX0101、NX0102、NX0103三个浓度水平。3*6*1mL/盒</t>
  </si>
  <si>
    <t>GOD-POD血糖测定试剂盒</t>
  </si>
  <si>
    <t>南京建成</t>
  </si>
  <si>
    <t>血清葡萄糖测定试剂盒（葡萄糖氧化酶法）</t>
  </si>
  <si>
    <t>南京建成生物工程研究所/R1:50mL*2；R2:50mL*2</t>
  </si>
  <si>
    <t>糖化血清蛋白（GSP）测定试剂盒（果糖胺法）</t>
  </si>
  <si>
    <t>南京建成生物工程研究所</t>
  </si>
  <si>
    <t>单价（元）</t>
    <phoneticPr fontId="10" type="noConversion"/>
  </si>
  <si>
    <t>总价（元）</t>
    <phoneticPr fontId="10" type="noConversion"/>
  </si>
  <si>
    <t>序号</t>
    <phoneticPr fontId="10" type="noConversion"/>
  </si>
  <si>
    <t>耗材名称</t>
    <phoneticPr fontId="10" type="noConversion"/>
  </si>
  <si>
    <t>规格型号</t>
    <phoneticPr fontId="10" type="noConversion"/>
  </si>
  <si>
    <t>耗材单位</t>
    <phoneticPr fontId="10" type="noConversion"/>
  </si>
  <si>
    <t>数量</t>
    <phoneticPr fontId="10" type="noConversion"/>
  </si>
  <si>
    <t>备注：报价含税全费用价格，已包含但不限于税金、管理费、人工费、运输费、利润、风险费等完成本项目全部工作内容所需的一切费用。</t>
    <phoneticPr fontId="10" type="noConversion"/>
  </si>
  <si>
    <t xml:space="preserve">联系人：                                联系方式：  </t>
  </si>
  <si>
    <t>安图CI-120凝血分析仪配套使用
10*5mL/盒</t>
    <phoneticPr fontId="10" type="noConversion"/>
  </si>
  <si>
    <t>实验物资--试剂具体参数及报价单</t>
    <phoneticPr fontId="10" type="noConversion"/>
  </si>
  <si>
    <r>
      <t>报价：</t>
    </r>
    <r>
      <rPr>
        <u/>
        <sz val="10"/>
        <rFont val="宋体"/>
        <family val="3"/>
        <charset val="134"/>
      </rPr>
      <t xml:space="preserve">            </t>
    </r>
    <r>
      <rPr>
        <sz val="10"/>
        <rFont val="宋体"/>
        <family val="3"/>
        <charset val="134"/>
      </rPr>
      <t>投标人（供应商）名称：</t>
    </r>
    <r>
      <rPr>
        <u/>
        <sz val="10"/>
        <rFont val="宋体"/>
        <family val="3"/>
        <charset val="134"/>
      </rPr>
      <t xml:space="preserve">            </t>
    </r>
    <r>
      <rPr>
        <sz val="10"/>
        <rFont val="宋体"/>
        <family val="3"/>
        <charset val="134"/>
      </rPr>
      <t>(企业公章）                日期：   年     月      日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</si>
</sst>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>
    <font>
      <sz val="11"/>
      <name val="宋体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Tahoma"/>
      <family val="2"/>
    </font>
    <font>
      <vertAlign val="subscript"/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u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protection locked="0"/>
    </xf>
    <xf numFmtId="0" fontId="5" fillId="0" borderId="0">
      <protection locked="0"/>
    </xf>
    <xf numFmtId="0" fontId="5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176" fontId="2" fillId="0" borderId="1" xfId="3" applyNumberFormat="1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</cellXfs>
  <cellStyles count="4">
    <cellStyle name="常规" xfId="0" builtinId="0"/>
    <cellStyle name="常规 2" xfId="2"/>
    <cellStyle name="常规 2 2" xfId="1"/>
    <cellStyle name="常规_Sheet1 3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olarbio.com/goods-50881.html" TargetMode="External"/><Relationship Id="rId2" Type="http://schemas.openxmlformats.org/officeDocument/2006/relationships/hyperlink" Target="http://www.solarbio.com/goods-433.html" TargetMode="External"/><Relationship Id="rId1" Type="http://schemas.openxmlformats.org/officeDocument/2006/relationships/hyperlink" Target="http://www.sangon.com/productDetail?productInfo.code=A600015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8"/>
  <sheetViews>
    <sheetView tabSelected="1" view="pageBreakPreview" zoomScaleNormal="100" zoomScaleSheetLayoutView="100" workbookViewId="0">
      <pane ySplit="2" topLeftCell="A341" activePane="bottomLeft" state="frozen"/>
      <selection pane="bottomLeft" activeCell="D359" sqref="D359"/>
    </sheetView>
  </sheetViews>
  <sheetFormatPr defaultColWidth="9" defaultRowHeight="13.5"/>
  <cols>
    <col min="1" max="1" width="7.125" style="3" customWidth="1"/>
    <col min="2" max="2" width="26.125" style="4" customWidth="1"/>
    <col min="3" max="3" width="51.625" style="3" customWidth="1"/>
    <col min="4" max="4" width="8.125" style="3" customWidth="1"/>
    <col min="5" max="6" width="9" style="3"/>
    <col min="7" max="7" width="11.125" style="3" customWidth="1"/>
    <col min="8" max="16384" width="9" style="3"/>
  </cols>
  <sheetData>
    <row r="1" spans="1:7" ht="79.5" customHeight="1">
      <c r="A1" s="32" t="s">
        <v>617</v>
      </c>
      <c r="B1" s="32"/>
      <c r="C1" s="32"/>
      <c r="D1" s="32"/>
      <c r="E1" s="32"/>
      <c r="F1" s="32"/>
      <c r="G1" s="32"/>
    </row>
    <row r="2" spans="1:7" s="1" customFormat="1" ht="30" customHeight="1">
      <c r="A2" s="22" t="s">
        <v>609</v>
      </c>
      <c r="B2" s="22" t="s">
        <v>610</v>
      </c>
      <c r="C2" s="22" t="s">
        <v>611</v>
      </c>
      <c r="D2" s="22" t="s">
        <v>612</v>
      </c>
      <c r="E2" s="22" t="s">
        <v>613</v>
      </c>
      <c r="F2" s="22" t="s">
        <v>607</v>
      </c>
      <c r="G2" s="22" t="s">
        <v>608</v>
      </c>
    </row>
    <row r="3" spans="1:7" ht="30" customHeight="1">
      <c r="A3" s="6">
        <v>1</v>
      </c>
      <c r="B3" s="21" t="s">
        <v>0</v>
      </c>
      <c r="C3" s="13" t="s">
        <v>1</v>
      </c>
      <c r="D3" s="21" t="s">
        <v>2</v>
      </c>
      <c r="E3" s="25">
        <v>1</v>
      </c>
      <c r="F3" s="25"/>
      <c r="G3" s="25"/>
    </row>
    <row r="4" spans="1:7" ht="30" customHeight="1">
      <c r="A4" s="6">
        <v>2</v>
      </c>
      <c r="B4" s="21" t="s">
        <v>3</v>
      </c>
      <c r="C4" s="13" t="s">
        <v>4</v>
      </c>
      <c r="D4" s="21" t="s">
        <v>2</v>
      </c>
      <c r="E4" s="25">
        <v>2</v>
      </c>
      <c r="F4" s="25"/>
      <c r="G4" s="25"/>
    </row>
    <row r="5" spans="1:7" ht="30" customHeight="1">
      <c r="A5" s="6">
        <v>3</v>
      </c>
      <c r="B5" s="21" t="s">
        <v>5</v>
      </c>
      <c r="C5" s="13" t="s">
        <v>6</v>
      </c>
      <c r="D5" s="21" t="s">
        <v>2</v>
      </c>
      <c r="E5" s="25">
        <v>5</v>
      </c>
      <c r="F5" s="25"/>
      <c r="G5" s="25"/>
    </row>
    <row r="6" spans="1:7" ht="30" customHeight="1">
      <c r="A6" s="6">
        <v>4</v>
      </c>
      <c r="B6" s="7" t="s">
        <v>7</v>
      </c>
      <c r="C6" s="6" t="s">
        <v>8</v>
      </c>
      <c r="D6" s="7" t="s">
        <v>2</v>
      </c>
      <c r="E6" s="25">
        <v>8</v>
      </c>
      <c r="F6" s="25"/>
      <c r="G6" s="25"/>
    </row>
    <row r="7" spans="1:7" ht="30" customHeight="1">
      <c r="A7" s="6">
        <v>5</v>
      </c>
      <c r="B7" s="6" t="s">
        <v>9</v>
      </c>
      <c r="C7" s="6" t="s">
        <v>10</v>
      </c>
      <c r="D7" s="7" t="s">
        <v>2</v>
      </c>
      <c r="E7" s="25">
        <v>20</v>
      </c>
      <c r="F7" s="25"/>
      <c r="G7" s="25"/>
    </row>
    <row r="8" spans="1:7" ht="30" customHeight="1">
      <c r="A8" s="6">
        <v>6</v>
      </c>
      <c r="B8" s="7" t="s">
        <v>11</v>
      </c>
      <c r="C8" s="6" t="s">
        <v>12</v>
      </c>
      <c r="D8" s="7" t="s">
        <v>2</v>
      </c>
      <c r="E8" s="25">
        <v>4</v>
      </c>
      <c r="F8" s="25"/>
      <c r="G8" s="25"/>
    </row>
    <row r="9" spans="1:7" ht="30" customHeight="1">
      <c r="A9" s="6">
        <v>7</v>
      </c>
      <c r="B9" s="7" t="s">
        <v>13</v>
      </c>
      <c r="C9" s="6" t="s">
        <v>14</v>
      </c>
      <c r="D9" s="7" t="s">
        <v>2</v>
      </c>
      <c r="E9" s="25">
        <v>3</v>
      </c>
      <c r="F9" s="25"/>
      <c r="G9" s="25"/>
    </row>
    <row r="10" spans="1:7" ht="30" customHeight="1">
      <c r="A10" s="6">
        <v>8</v>
      </c>
      <c r="B10" s="8" t="s">
        <v>15</v>
      </c>
      <c r="C10" s="6" t="s">
        <v>16</v>
      </c>
      <c r="D10" s="8" t="s">
        <v>2</v>
      </c>
      <c r="E10" s="25">
        <v>3</v>
      </c>
      <c r="F10" s="25"/>
      <c r="G10" s="25"/>
    </row>
    <row r="11" spans="1:7" ht="30" customHeight="1">
      <c r="A11" s="6">
        <v>9</v>
      </c>
      <c r="B11" s="7" t="s">
        <v>17</v>
      </c>
      <c r="C11" s="6" t="s">
        <v>18</v>
      </c>
      <c r="D11" s="7" t="s">
        <v>2</v>
      </c>
      <c r="E11" s="25">
        <v>8</v>
      </c>
      <c r="F11" s="25"/>
      <c r="G11" s="25"/>
    </row>
    <row r="12" spans="1:7" ht="30" customHeight="1">
      <c r="A12" s="6">
        <v>10</v>
      </c>
      <c r="B12" s="7" t="s">
        <v>19</v>
      </c>
      <c r="C12" s="6" t="s">
        <v>20</v>
      </c>
      <c r="D12" s="7" t="s">
        <v>2</v>
      </c>
      <c r="E12" s="25">
        <v>15</v>
      </c>
      <c r="F12" s="25"/>
      <c r="G12" s="25"/>
    </row>
    <row r="13" spans="1:7" ht="30" customHeight="1">
      <c r="A13" s="6">
        <v>11</v>
      </c>
      <c r="B13" s="7" t="s">
        <v>21</v>
      </c>
      <c r="C13" s="6" t="s">
        <v>22</v>
      </c>
      <c r="D13" s="7" t="s">
        <v>2</v>
      </c>
      <c r="E13" s="25">
        <v>4</v>
      </c>
      <c r="F13" s="25"/>
      <c r="G13" s="25"/>
    </row>
    <row r="14" spans="1:7" ht="30" customHeight="1">
      <c r="A14" s="6">
        <v>12</v>
      </c>
      <c r="B14" s="8" t="s">
        <v>23</v>
      </c>
      <c r="C14" s="6" t="s">
        <v>24</v>
      </c>
      <c r="D14" s="8" t="s">
        <v>2</v>
      </c>
      <c r="E14" s="25">
        <v>6</v>
      </c>
      <c r="F14" s="25"/>
      <c r="G14" s="25"/>
    </row>
    <row r="15" spans="1:7" ht="30" customHeight="1">
      <c r="A15" s="6">
        <v>13</v>
      </c>
      <c r="B15" s="7" t="s">
        <v>25</v>
      </c>
      <c r="C15" s="6" t="s">
        <v>26</v>
      </c>
      <c r="D15" s="7" t="s">
        <v>2</v>
      </c>
      <c r="E15" s="25">
        <v>1</v>
      </c>
      <c r="F15" s="25"/>
      <c r="G15" s="25"/>
    </row>
    <row r="16" spans="1:7" ht="30" customHeight="1">
      <c r="A16" s="6">
        <v>14</v>
      </c>
      <c r="B16" s="6" t="s">
        <v>27</v>
      </c>
      <c r="C16" s="6" t="s">
        <v>28</v>
      </c>
      <c r="D16" s="7" t="s">
        <v>2</v>
      </c>
      <c r="E16" s="25">
        <v>6</v>
      </c>
      <c r="F16" s="25"/>
      <c r="G16" s="25"/>
    </row>
    <row r="17" spans="1:7" ht="30" customHeight="1">
      <c r="A17" s="6">
        <v>15</v>
      </c>
      <c r="B17" s="7" t="s">
        <v>29</v>
      </c>
      <c r="C17" s="6" t="s">
        <v>30</v>
      </c>
      <c r="D17" s="7" t="s">
        <v>31</v>
      </c>
      <c r="E17" s="25">
        <v>10</v>
      </c>
      <c r="F17" s="25"/>
      <c r="G17" s="25"/>
    </row>
    <row r="18" spans="1:7" ht="30" customHeight="1">
      <c r="A18" s="6">
        <v>16</v>
      </c>
      <c r="B18" s="7" t="s">
        <v>32</v>
      </c>
      <c r="C18" s="6" t="s">
        <v>33</v>
      </c>
      <c r="D18" s="7" t="s">
        <v>2</v>
      </c>
      <c r="E18" s="25">
        <v>2</v>
      </c>
      <c r="F18" s="25"/>
      <c r="G18" s="25"/>
    </row>
    <row r="19" spans="1:7" ht="30" customHeight="1">
      <c r="A19" s="6">
        <v>17</v>
      </c>
      <c r="B19" s="7" t="s">
        <v>34</v>
      </c>
      <c r="C19" s="6" t="s">
        <v>35</v>
      </c>
      <c r="D19" s="7" t="s">
        <v>2</v>
      </c>
      <c r="E19" s="25">
        <v>8</v>
      </c>
      <c r="F19" s="25"/>
      <c r="G19" s="25"/>
    </row>
    <row r="20" spans="1:7" ht="30" customHeight="1">
      <c r="A20" s="6">
        <v>18</v>
      </c>
      <c r="B20" s="7" t="s">
        <v>36</v>
      </c>
      <c r="C20" s="6" t="s">
        <v>37</v>
      </c>
      <c r="D20" s="6" t="s">
        <v>2</v>
      </c>
      <c r="E20" s="25">
        <v>480</v>
      </c>
      <c r="F20" s="25"/>
      <c r="G20" s="25"/>
    </row>
    <row r="21" spans="1:7" ht="30" customHeight="1">
      <c r="A21" s="6">
        <v>19</v>
      </c>
      <c r="B21" s="6" t="s">
        <v>36</v>
      </c>
      <c r="C21" s="6" t="s">
        <v>38</v>
      </c>
      <c r="D21" s="7" t="s">
        <v>2</v>
      </c>
      <c r="E21" s="25">
        <v>76</v>
      </c>
      <c r="F21" s="25"/>
      <c r="G21" s="25"/>
    </row>
    <row r="22" spans="1:7" ht="30" customHeight="1">
      <c r="A22" s="6">
        <v>20</v>
      </c>
      <c r="B22" s="7" t="s">
        <v>36</v>
      </c>
      <c r="C22" s="6" t="s">
        <v>8</v>
      </c>
      <c r="D22" s="7" t="s">
        <v>2</v>
      </c>
      <c r="E22" s="25">
        <v>220</v>
      </c>
      <c r="F22" s="25"/>
      <c r="G22" s="25"/>
    </row>
    <row r="23" spans="1:7" ht="30" customHeight="1">
      <c r="A23" s="6">
        <v>21</v>
      </c>
      <c r="B23" s="7" t="s">
        <v>36</v>
      </c>
      <c r="C23" s="6" t="s">
        <v>39</v>
      </c>
      <c r="D23" s="7" t="s">
        <v>40</v>
      </c>
      <c r="E23" s="25">
        <v>16</v>
      </c>
      <c r="F23" s="25"/>
      <c r="G23" s="25"/>
    </row>
    <row r="24" spans="1:7" ht="30" customHeight="1">
      <c r="A24" s="6">
        <v>22</v>
      </c>
      <c r="B24" s="7" t="s">
        <v>41</v>
      </c>
      <c r="C24" s="6" t="s">
        <v>42</v>
      </c>
      <c r="D24" s="7" t="s">
        <v>2</v>
      </c>
      <c r="E24" s="25">
        <v>22</v>
      </c>
      <c r="F24" s="25"/>
      <c r="G24" s="25"/>
    </row>
    <row r="25" spans="1:7" ht="30" customHeight="1">
      <c r="A25" s="6">
        <v>23</v>
      </c>
      <c r="B25" s="7" t="s">
        <v>41</v>
      </c>
      <c r="C25" s="6" t="s">
        <v>43</v>
      </c>
      <c r="D25" s="7" t="s">
        <v>2</v>
      </c>
      <c r="E25" s="25">
        <v>20</v>
      </c>
      <c r="F25" s="25"/>
      <c r="G25" s="25"/>
    </row>
    <row r="26" spans="1:7" ht="30" customHeight="1">
      <c r="A26" s="6">
        <v>24</v>
      </c>
      <c r="B26" s="21" t="s">
        <v>44</v>
      </c>
      <c r="C26" s="13" t="s">
        <v>6</v>
      </c>
      <c r="D26" s="21" t="s">
        <v>2</v>
      </c>
      <c r="E26" s="25">
        <v>80</v>
      </c>
      <c r="F26" s="25"/>
      <c r="G26" s="25"/>
    </row>
    <row r="27" spans="1:7" ht="30" customHeight="1">
      <c r="A27" s="6">
        <v>25</v>
      </c>
      <c r="B27" s="7" t="s">
        <v>45</v>
      </c>
      <c r="C27" s="6" t="s">
        <v>46</v>
      </c>
      <c r="D27" s="7" t="s">
        <v>47</v>
      </c>
      <c r="E27" s="25">
        <v>26</v>
      </c>
      <c r="F27" s="25"/>
      <c r="G27" s="25"/>
    </row>
    <row r="28" spans="1:7" ht="30" customHeight="1">
      <c r="A28" s="6">
        <v>26</v>
      </c>
      <c r="B28" s="7" t="s">
        <v>48</v>
      </c>
      <c r="C28" s="6" t="s">
        <v>49</v>
      </c>
      <c r="D28" s="7" t="s">
        <v>50</v>
      </c>
      <c r="E28" s="25">
        <v>12</v>
      </c>
      <c r="F28" s="25"/>
      <c r="G28" s="25"/>
    </row>
    <row r="29" spans="1:7" ht="30" customHeight="1">
      <c r="A29" s="6">
        <v>27</v>
      </c>
      <c r="B29" s="6" t="s">
        <v>51</v>
      </c>
      <c r="C29" s="6" t="s">
        <v>52</v>
      </c>
      <c r="D29" s="7" t="s">
        <v>47</v>
      </c>
      <c r="E29" s="25">
        <v>47</v>
      </c>
      <c r="F29" s="25"/>
      <c r="G29" s="25"/>
    </row>
    <row r="30" spans="1:7" ht="30" customHeight="1">
      <c r="A30" s="6">
        <v>28</v>
      </c>
      <c r="B30" s="9" t="s">
        <v>53</v>
      </c>
      <c r="C30" s="6" t="s">
        <v>54</v>
      </c>
      <c r="D30" s="9" t="s">
        <v>50</v>
      </c>
      <c r="E30" s="25">
        <v>28</v>
      </c>
      <c r="F30" s="25"/>
      <c r="G30" s="25"/>
    </row>
    <row r="31" spans="1:7" ht="30" customHeight="1">
      <c r="A31" s="6">
        <v>29</v>
      </c>
      <c r="B31" s="6" t="s">
        <v>55</v>
      </c>
      <c r="C31" s="6" t="s">
        <v>56</v>
      </c>
      <c r="D31" s="7" t="s">
        <v>50</v>
      </c>
      <c r="E31" s="25">
        <v>50</v>
      </c>
      <c r="F31" s="25"/>
      <c r="G31" s="25"/>
    </row>
    <row r="32" spans="1:7" ht="30" customHeight="1">
      <c r="A32" s="6">
        <v>30</v>
      </c>
      <c r="B32" s="7" t="s">
        <v>57</v>
      </c>
      <c r="C32" s="6" t="s">
        <v>58</v>
      </c>
      <c r="D32" s="7" t="s">
        <v>47</v>
      </c>
      <c r="E32" s="25">
        <v>6</v>
      </c>
      <c r="F32" s="25"/>
      <c r="G32" s="25"/>
    </row>
    <row r="33" spans="1:7" ht="30" customHeight="1">
      <c r="A33" s="6">
        <v>31</v>
      </c>
      <c r="B33" s="7" t="s">
        <v>59</v>
      </c>
      <c r="C33" s="6" t="s">
        <v>60</v>
      </c>
      <c r="D33" s="7" t="s">
        <v>2</v>
      </c>
      <c r="E33" s="25">
        <v>2</v>
      </c>
      <c r="F33" s="25"/>
      <c r="G33" s="25"/>
    </row>
    <row r="34" spans="1:7" ht="30" customHeight="1">
      <c r="A34" s="6">
        <v>32</v>
      </c>
      <c r="B34" s="8" t="s">
        <v>61</v>
      </c>
      <c r="C34" s="6" t="s">
        <v>62</v>
      </c>
      <c r="D34" s="8" t="s">
        <v>31</v>
      </c>
      <c r="E34" s="25">
        <v>4</v>
      </c>
      <c r="F34" s="25"/>
      <c r="G34" s="25"/>
    </row>
    <row r="35" spans="1:7" ht="30" customHeight="1">
      <c r="A35" s="6">
        <v>33</v>
      </c>
      <c r="B35" s="7" t="s">
        <v>63</v>
      </c>
      <c r="C35" s="6" t="s">
        <v>64</v>
      </c>
      <c r="D35" s="7" t="s">
        <v>2</v>
      </c>
      <c r="E35" s="25">
        <v>2</v>
      </c>
      <c r="F35" s="25"/>
      <c r="G35" s="25"/>
    </row>
    <row r="36" spans="1:7" ht="30" customHeight="1">
      <c r="A36" s="6">
        <v>34</v>
      </c>
      <c r="B36" s="6" t="s">
        <v>65</v>
      </c>
      <c r="C36" s="6" t="s">
        <v>8</v>
      </c>
      <c r="D36" s="7" t="s">
        <v>2</v>
      </c>
      <c r="E36" s="25">
        <v>1</v>
      </c>
      <c r="F36" s="25"/>
      <c r="G36" s="25"/>
    </row>
    <row r="37" spans="1:7" ht="30" customHeight="1">
      <c r="A37" s="6">
        <v>35</v>
      </c>
      <c r="B37" s="6" t="s">
        <v>66</v>
      </c>
      <c r="C37" s="6" t="s">
        <v>67</v>
      </c>
      <c r="D37" s="7" t="s">
        <v>2</v>
      </c>
      <c r="E37" s="25">
        <v>2</v>
      </c>
      <c r="F37" s="25"/>
      <c r="G37" s="25"/>
    </row>
    <row r="38" spans="1:7" ht="30" customHeight="1">
      <c r="A38" s="6">
        <v>36</v>
      </c>
      <c r="B38" s="6" t="s">
        <v>68</v>
      </c>
      <c r="C38" s="6" t="s">
        <v>69</v>
      </c>
      <c r="D38" s="7" t="s">
        <v>70</v>
      </c>
      <c r="E38" s="25">
        <v>2</v>
      </c>
      <c r="F38" s="25"/>
      <c r="G38" s="25"/>
    </row>
    <row r="39" spans="1:7" ht="30" customHeight="1">
      <c r="A39" s="6">
        <v>37</v>
      </c>
      <c r="B39" s="7" t="s">
        <v>71</v>
      </c>
      <c r="C39" s="6" t="s">
        <v>72</v>
      </c>
      <c r="D39" s="7" t="s">
        <v>70</v>
      </c>
      <c r="E39" s="25">
        <v>2</v>
      </c>
      <c r="F39" s="25"/>
      <c r="G39" s="25"/>
    </row>
    <row r="40" spans="1:7" ht="30" customHeight="1">
      <c r="A40" s="6">
        <v>38</v>
      </c>
      <c r="B40" s="6" t="s">
        <v>73</v>
      </c>
      <c r="C40" s="6" t="s">
        <v>74</v>
      </c>
      <c r="D40" s="7" t="s">
        <v>31</v>
      </c>
      <c r="E40" s="25">
        <v>10</v>
      </c>
      <c r="F40" s="25"/>
      <c r="G40" s="25"/>
    </row>
    <row r="41" spans="1:7" ht="30" customHeight="1">
      <c r="A41" s="6">
        <v>39</v>
      </c>
      <c r="B41" s="7" t="s">
        <v>75</v>
      </c>
      <c r="C41" s="6" t="s">
        <v>76</v>
      </c>
      <c r="D41" s="7" t="s">
        <v>2</v>
      </c>
      <c r="E41" s="25">
        <v>2</v>
      </c>
      <c r="F41" s="25"/>
      <c r="G41" s="25"/>
    </row>
    <row r="42" spans="1:7" ht="30" customHeight="1">
      <c r="A42" s="6">
        <v>40</v>
      </c>
      <c r="B42" s="6" t="s">
        <v>77</v>
      </c>
      <c r="C42" s="6" t="s">
        <v>78</v>
      </c>
      <c r="D42" s="7" t="s">
        <v>2</v>
      </c>
      <c r="E42" s="25">
        <v>1</v>
      </c>
      <c r="F42" s="25"/>
      <c r="G42" s="25"/>
    </row>
    <row r="43" spans="1:7" ht="30" customHeight="1">
      <c r="A43" s="6">
        <v>41</v>
      </c>
      <c r="B43" s="7" t="s">
        <v>79</v>
      </c>
      <c r="C43" s="6" t="s">
        <v>80</v>
      </c>
      <c r="D43" s="7" t="s">
        <v>47</v>
      </c>
      <c r="E43" s="25">
        <v>10</v>
      </c>
      <c r="F43" s="25"/>
      <c r="G43" s="25"/>
    </row>
    <row r="44" spans="1:7" ht="30" customHeight="1">
      <c r="A44" s="6">
        <v>42</v>
      </c>
      <c r="B44" s="7" t="s">
        <v>81</v>
      </c>
      <c r="C44" s="6" t="s">
        <v>82</v>
      </c>
      <c r="D44" s="7" t="s">
        <v>31</v>
      </c>
      <c r="E44" s="25">
        <v>2</v>
      </c>
      <c r="F44" s="25"/>
      <c r="G44" s="25"/>
    </row>
    <row r="45" spans="1:7" ht="30" customHeight="1">
      <c r="A45" s="6">
        <v>43</v>
      </c>
      <c r="B45" s="6" t="s">
        <v>83</v>
      </c>
      <c r="C45" s="6" t="s">
        <v>84</v>
      </c>
      <c r="D45" s="7" t="s">
        <v>50</v>
      </c>
      <c r="E45" s="25">
        <v>1</v>
      </c>
      <c r="F45" s="25"/>
      <c r="G45" s="25"/>
    </row>
    <row r="46" spans="1:7" ht="30" customHeight="1">
      <c r="A46" s="6">
        <v>44</v>
      </c>
      <c r="B46" s="7" t="s">
        <v>85</v>
      </c>
      <c r="C46" s="6" t="s">
        <v>86</v>
      </c>
      <c r="D46" s="7" t="s">
        <v>2</v>
      </c>
      <c r="E46" s="25">
        <v>3</v>
      </c>
      <c r="F46" s="25"/>
      <c r="G46" s="25"/>
    </row>
    <row r="47" spans="1:7" ht="30" customHeight="1">
      <c r="A47" s="6">
        <v>45</v>
      </c>
      <c r="B47" s="7" t="s">
        <v>87</v>
      </c>
      <c r="C47" s="6" t="s">
        <v>88</v>
      </c>
      <c r="D47" s="7" t="s">
        <v>2</v>
      </c>
      <c r="E47" s="25">
        <v>10</v>
      </c>
      <c r="F47" s="25"/>
      <c r="G47" s="25"/>
    </row>
    <row r="48" spans="1:7" ht="30" customHeight="1">
      <c r="A48" s="6">
        <v>46</v>
      </c>
      <c r="B48" s="7" t="s">
        <v>89</v>
      </c>
      <c r="C48" s="6" t="s">
        <v>86</v>
      </c>
      <c r="D48" s="7" t="s">
        <v>2</v>
      </c>
      <c r="E48" s="25">
        <v>3</v>
      </c>
      <c r="F48" s="25"/>
      <c r="G48" s="25"/>
    </row>
    <row r="49" spans="1:7" ht="30" customHeight="1">
      <c r="A49" s="6">
        <v>47</v>
      </c>
      <c r="B49" s="7" t="s">
        <v>90</v>
      </c>
      <c r="C49" s="6" t="s">
        <v>91</v>
      </c>
      <c r="D49" s="7" t="s">
        <v>2</v>
      </c>
      <c r="E49" s="25">
        <v>5</v>
      </c>
      <c r="F49" s="25"/>
      <c r="G49" s="25"/>
    </row>
    <row r="50" spans="1:7" ht="30" customHeight="1">
      <c r="A50" s="6">
        <v>48</v>
      </c>
      <c r="B50" s="10" t="s">
        <v>92</v>
      </c>
      <c r="C50" s="11" t="s">
        <v>93</v>
      </c>
      <c r="D50" s="10" t="s">
        <v>94</v>
      </c>
      <c r="E50" s="25">
        <v>100</v>
      </c>
      <c r="F50" s="25"/>
      <c r="G50" s="25"/>
    </row>
    <row r="51" spans="1:7" ht="30" customHeight="1">
      <c r="A51" s="6">
        <v>49</v>
      </c>
      <c r="B51" s="10" t="s">
        <v>95</v>
      </c>
      <c r="C51" s="11" t="s">
        <v>96</v>
      </c>
      <c r="D51" s="10" t="s">
        <v>47</v>
      </c>
      <c r="E51" s="25">
        <v>10</v>
      </c>
      <c r="F51" s="25"/>
      <c r="G51" s="25"/>
    </row>
    <row r="52" spans="1:7" ht="30" customHeight="1">
      <c r="A52" s="6">
        <v>50</v>
      </c>
      <c r="B52" s="13" t="s">
        <v>97</v>
      </c>
      <c r="C52" s="13" t="s">
        <v>98</v>
      </c>
      <c r="D52" s="13" t="s">
        <v>2</v>
      </c>
      <c r="E52" s="25">
        <v>2</v>
      </c>
      <c r="F52" s="25"/>
      <c r="G52" s="25"/>
    </row>
    <row r="53" spans="1:7" ht="30" customHeight="1">
      <c r="A53" s="6">
        <v>51</v>
      </c>
      <c r="B53" s="10" t="s">
        <v>99</v>
      </c>
      <c r="C53" s="11" t="s">
        <v>96</v>
      </c>
      <c r="D53" s="10" t="s">
        <v>47</v>
      </c>
      <c r="E53" s="25">
        <v>10</v>
      </c>
      <c r="F53" s="25"/>
      <c r="G53" s="25"/>
    </row>
    <row r="54" spans="1:7" ht="30" customHeight="1">
      <c r="A54" s="6">
        <v>52</v>
      </c>
      <c r="B54" s="10" t="s">
        <v>100</v>
      </c>
      <c r="C54" s="13" t="s">
        <v>101</v>
      </c>
      <c r="D54" s="10" t="s">
        <v>2</v>
      </c>
      <c r="E54" s="25">
        <v>40</v>
      </c>
      <c r="F54" s="25"/>
      <c r="G54" s="25"/>
    </row>
    <row r="55" spans="1:7" ht="30" customHeight="1">
      <c r="A55" s="6">
        <v>53</v>
      </c>
      <c r="B55" s="6" t="s">
        <v>102</v>
      </c>
      <c r="C55" s="6" t="s">
        <v>103</v>
      </c>
      <c r="D55" s="7" t="s">
        <v>104</v>
      </c>
      <c r="E55" s="25">
        <v>10</v>
      </c>
      <c r="F55" s="25"/>
      <c r="G55" s="25"/>
    </row>
    <row r="56" spans="1:7" ht="30" customHeight="1">
      <c r="A56" s="6">
        <v>54</v>
      </c>
      <c r="B56" s="7" t="s">
        <v>105</v>
      </c>
      <c r="C56" s="6" t="s">
        <v>106</v>
      </c>
      <c r="D56" s="7" t="s">
        <v>47</v>
      </c>
      <c r="E56" s="25">
        <v>5</v>
      </c>
      <c r="F56" s="25"/>
      <c r="G56" s="25"/>
    </row>
    <row r="57" spans="1:7" ht="30" customHeight="1">
      <c r="A57" s="6">
        <v>55</v>
      </c>
      <c r="B57" s="7" t="s">
        <v>107</v>
      </c>
      <c r="C57" s="6" t="s">
        <v>108</v>
      </c>
      <c r="D57" s="7" t="s">
        <v>2</v>
      </c>
      <c r="E57" s="25">
        <v>2</v>
      </c>
      <c r="F57" s="25"/>
      <c r="G57" s="25"/>
    </row>
    <row r="58" spans="1:7" ht="30" customHeight="1">
      <c r="A58" s="6">
        <v>56</v>
      </c>
      <c r="B58" s="7" t="s">
        <v>109</v>
      </c>
      <c r="C58" s="6" t="s">
        <v>110</v>
      </c>
      <c r="D58" s="6" t="s">
        <v>104</v>
      </c>
      <c r="E58" s="25">
        <v>100</v>
      </c>
      <c r="F58" s="25"/>
      <c r="G58" s="25"/>
    </row>
    <row r="59" spans="1:7" ht="30" customHeight="1">
      <c r="A59" s="6">
        <v>57</v>
      </c>
      <c r="B59" s="7" t="s">
        <v>109</v>
      </c>
      <c r="C59" s="6" t="s">
        <v>111</v>
      </c>
      <c r="D59" s="6" t="s">
        <v>104</v>
      </c>
      <c r="E59" s="25">
        <v>100</v>
      </c>
      <c r="F59" s="25"/>
      <c r="G59" s="25"/>
    </row>
    <row r="60" spans="1:7" ht="30" customHeight="1">
      <c r="A60" s="6">
        <v>58</v>
      </c>
      <c r="B60" s="7" t="s">
        <v>109</v>
      </c>
      <c r="C60" s="6" t="s">
        <v>112</v>
      </c>
      <c r="D60" s="6" t="s">
        <v>104</v>
      </c>
      <c r="E60" s="25">
        <v>100</v>
      </c>
      <c r="F60" s="25"/>
      <c r="G60" s="25"/>
    </row>
    <row r="61" spans="1:7" ht="30" customHeight="1">
      <c r="A61" s="6">
        <v>59</v>
      </c>
      <c r="B61" s="7" t="s">
        <v>113</v>
      </c>
      <c r="C61" s="6" t="s">
        <v>114</v>
      </c>
      <c r="D61" s="7" t="s">
        <v>47</v>
      </c>
      <c r="E61" s="25">
        <v>6</v>
      </c>
      <c r="F61" s="25"/>
      <c r="G61" s="25"/>
    </row>
    <row r="62" spans="1:7" ht="30" customHeight="1">
      <c r="A62" s="6">
        <v>60</v>
      </c>
      <c r="B62" s="7" t="s">
        <v>115</v>
      </c>
      <c r="C62" s="6" t="s">
        <v>116</v>
      </c>
      <c r="D62" s="7" t="s">
        <v>47</v>
      </c>
      <c r="E62" s="25">
        <v>3</v>
      </c>
      <c r="F62" s="25"/>
      <c r="G62" s="25"/>
    </row>
    <row r="63" spans="1:7" ht="30" customHeight="1">
      <c r="A63" s="6">
        <v>61</v>
      </c>
      <c r="B63" s="21" t="s">
        <v>117</v>
      </c>
      <c r="C63" s="13" t="s">
        <v>118</v>
      </c>
      <c r="D63" s="21" t="s">
        <v>2</v>
      </c>
      <c r="E63" s="25">
        <v>2</v>
      </c>
      <c r="F63" s="25"/>
      <c r="G63" s="25"/>
    </row>
    <row r="64" spans="1:7" ht="30" customHeight="1">
      <c r="A64" s="6">
        <v>62</v>
      </c>
      <c r="B64" s="7" t="s">
        <v>119</v>
      </c>
      <c r="C64" s="6" t="s">
        <v>120</v>
      </c>
      <c r="D64" s="7" t="s">
        <v>31</v>
      </c>
      <c r="E64" s="25">
        <v>10</v>
      </c>
      <c r="F64" s="25"/>
      <c r="G64" s="25"/>
    </row>
    <row r="65" spans="1:7" ht="30" customHeight="1">
      <c r="A65" s="6">
        <v>63</v>
      </c>
      <c r="B65" s="6" t="s">
        <v>121</v>
      </c>
      <c r="C65" s="6" t="s">
        <v>122</v>
      </c>
      <c r="D65" s="7" t="s">
        <v>31</v>
      </c>
      <c r="E65" s="25">
        <v>2</v>
      </c>
      <c r="F65" s="25"/>
      <c r="G65" s="25"/>
    </row>
    <row r="66" spans="1:7" ht="30" customHeight="1">
      <c r="A66" s="6">
        <v>64</v>
      </c>
      <c r="B66" s="13" t="s">
        <v>123</v>
      </c>
      <c r="C66" s="13" t="s">
        <v>124</v>
      </c>
      <c r="D66" s="21" t="s">
        <v>2</v>
      </c>
      <c r="E66" s="25">
        <v>7</v>
      </c>
      <c r="F66" s="25"/>
      <c r="G66" s="25"/>
    </row>
    <row r="67" spans="1:7" ht="30" customHeight="1">
      <c r="A67" s="6">
        <v>65</v>
      </c>
      <c r="B67" s="8" t="s">
        <v>125</v>
      </c>
      <c r="C67" s="6" t="s">
        <v>126</v>
      </c>
      <c r="D67" s="8" t="s">
        <v>47</v>
      </c>
      <c r="E67" s="25">
        <v>24</v>
      </c>
      <c r="F67" s="25"/>
      <c r="G67" s="25"/>
    </row>
    <row r="68" spans="1:7" ht="30" customHeight="1">
      <c r="A68" s="6">
        <v>66</v>
      </c>
      <c r="B68" s="6" t="s">
        <v>127</v>
      </c>
      <c r="C68" s="6" t="s">
        <v>122</v>
      </c>
      <c r="D68" s="7" t="s">
        <v>31</v>
      </c>
      <c r="E68" s="25">
        <v>2</v>
      </c>
      <c r="F68" s="25"/>
      <c r="G68" s="25"/>
    </row>
    <row r="69" spans="1:7" ht="30" customHeight="1">
      <c r="A69" s="6">
        <v>67</v>
      </c>
      <c r="B69" s="7" t="s">
        <v>128</v>
      </c>
      <c r="C69" s="7" t="s">
        <v>129</v>
      </c>
      <c r="D69" s="7" t="s">
        <v>2</v>
      </c>
      <c r="E69" s="25">
        <v>2</v>
      </c>
      <c r="F69" s="25"/>
      <c r="G69" s="25"/>
    </row>
    <row r="70" spans="1:7" ht="30" customHeight="1">
      <c r="A70" s="6">
        <v>68</v>
      </c>
      <c r="B70" s="7" t="s">
        <v>130</v>
      </c>
      <c r="C70" s="6" t="s">
        <v>118</v>
      </c>
      <c r="D70" s="7" t="s">
        <v>2</v>
      </c>
      <c r="E70" s="25">
        <v>4</v>
      </c>
      <c r="F70" s="25"/>
      <c r="G70" s="25"/>
    </row>
    <row r="71" spans="1:7" ht="30" customHeight="1">
      <c r="A71" s="6">
        <v>69</v>
      </c>
      <c r="B71" s="7" t="s">
        <v>131</v>
      </c>
      <c r="C71" s="6" t="s">
        <v>118</v>
      </c>
      <c r="D71" s="7" t="s">
        <v>2</v>
      </c>
      <c r="E71" s="25">
        <v>4</v>
      </c>
      <c r="F71" s="25"/>
      <c r="G71" s="25"/>
    </row>
    <row r="72" spans="1:7" ht="30" customHeight="1">
      <c r="A72" s="6">
        <v>70</v>
      </c>
      <c r="B72" s="13" t="s">
        <v>132</v>
      </c>
      <c r="C72" s="21" t="s">
        <v>133</v>
      </c>
      <c r="D72" s="12" t="s">
        <v>2</v>
      </c>
      <c r="E72" s="25">
        <v>6</v>
      </c>
      <c r="F72" s="25"/>
      <c r="G72" s="25"/>
    </row>
    <row r="73" spans="1:7" ht="30" customHeight="1">
      <c r="A73" s="6">
        <v>71</v>
      </c>
      <c r="B73" s="7" t="s">
        <v>134</v>
      </c>
      <c r="C73" s="6" t="s">
        <v>135</v>
      </c>
      <c r="D73" s="7" t="s">
        <v>2</v>
      </c>
      <c r="E73" s="25">
        <v>4</v>
      </c>
      <c r="F73" s="25"/>
      <c r="G73" s="25"/>
    </row>
    <row r="74" spans="1:7" ht="30" customHeight="1">
      <c r="A74" s="6">
        <v>72</v>
      </c>
      <c r="B74" s="6" t="s">
        <v>136</v>
      </c>
      <c r="C74" s="6" t="s">
        <v>137</v>
      </c>
      <c r="D74" s="7" t="s">
        <v>2</v>
      </c>
      <c r="E74" s="25">
        <v>3</v>
      </c>
      <c r="F74" s="25"/>
      <c r="G74" s="25"/>
    </row>
    <row r="75" spans="1:7" ht="30" customHeight="1">
      <c r="A75" s="6">
        <v>73</v>
      </c>
      <c r="B75" s="10" t="s">
        <v>138</v>
      </c>
      <c r="C75" s="11" t="s">
        <v>139</v>
      </c>
      <c r="D75" s="10" t="s">
        <v>31</v>
      </c>
      <c r="E75" s="25">
        <v>30</v>
      </c>
      <c r="F75" s="25"/>
      <c r="G75" s="25"/>
    </row>
    <row r="76" spans="1:7" ht="30" customHeight="1">
      <c r="A76" s="6">
        <v>74</v>
      </c>
      <c r="B76" s="7" t="s">
        <v>140</v>
      </c>
      <c r="C76" s="6" t="s">
        <v>141</v>
      </c>
      <c r="D76" s="7" t="s">
        <v>2</v>
      </c>
      <c r="E76" s="25">
        <v>1</v>
      </c>
      <c r="F76" s="25"/>
      <c r="G76" s="25"/>
    </row>
    <row r="77" spans="1:7" ht="30" customHeight="1">
      <c r="A77" s="6">
        <v>75</v>
      </c>
      <c r="B77" s="7" t="s">
        <v>142</v>
      </c>
      <c r="C77" s="6" t="s">
        <v>143</v>
      </c>
      <c r="D77" s="6" t="s">
        <v>2</v>
      </c>
      <c r="E77" s="25">
        <v>2</v>
      </c>
      <c r="F77" s="25"/>
      <c r="G77" s="25"/>
    </row>
    <row r="78" spans="1:7" ht="30" customHeight="1">
      <c r="A78" s="6">
        <v>76</v>
      </c>
      <c r="B78" s="7" t="s">
        <v>144</v>
      </c>
      <c r="C78" s="6" t="s">
        <v>145</v>
      </c>
      <c r="D78" s="7" t="s">
        <v>2</v>
      </c>
      <c r="E78" s="25">
        <v>1</v>
      </c>
      <c r="F78" s="25"/>
      <c r="G78" s="25"/>
    </row>
    <row r="79" spans="1:7" ht="30" customHeight="1">
      <c r="A79" s="6">
        <v>77</v>
      </c>
      <c r="B79" s="7" t="s">
        <v>146</v>
      </c>
      <c r="C79" s="6" t="s">
        <v>147</v>
      </c>
      <c r="D79" s="7" t="s">
        <v>2</v>
      </c>
      <c r="E79" s="25">
        <v>2</v>
      </c>
      <c r="F79" s="25"/>
      <c r="G79" s="25"/>
    </row>
    <row r="80" spans="1:7" ht="30" customHeight="1">
      <c r="A80" s="6">
        <v>78</v>
      </c>
      <c r="B80" s="7" t="s">
        <v>148</v>
      </c>
      <c r="C80" s="6" t="s">
        <v>149</v>
      </c>
      <c r="D80" s="6" t="s">
        <v>2</v>
      </c>
      <c r="E80" s="25">
        <v>1</v>
      </c>
      <c r="F80" s="25"/>
      <c r="G80" s="25"/>
    </row>
    <row r="81" spans="1:7" ht="30" customHeight="1">
      <c r="A81" s="6">
        <v>79</v>
      </c>
      <c r="B81" s="21" t="s">
        <v>150</v>
      </c>
      <c r="C81" s="13" t="s">
        <v>151</v>
      </c>
      <c r="D81" s="21" t="s">
        <v>31</v>
      </c>
      <c r="E81" s="25">
        <v>1</v>
      </c>
      <c r="F81" s="25"/>
      <c r="G81" s="25"/>
    </row>
    <row r="82" spans="1:7" ht="30" customHeight="1">
      <c r="A82" s="6">
        <v>80</v>
      </c>
      <c r="B82" s="6" t="s">
        <v>152</v>
      </c>
      <c r="C82" s="6" t="s">
        <v>153</v>
      </c>
      <c r="D82" s="7" t="s">
        <v>154</v>
      </c>
      <c r="E82" s="25">
        <v>60</v>
      </c>
      <c r="F82" s="25"/>
      <c r="G82" s="25"/>
    </row>
    <row r="83" spans="1:7" ht="30" customHeight="1">
      <c r="A83" s="6">
        <v>81</v>
      </c>
      <c r="B83" s="7" t="s">
        <v>155</v>
      </c>
      <c r="C83" s="6" t="s">
        <v>22</v>
      </c>
      <c r="D83" s="7" t="s">
        <v>2</v>
      </c>
      <c r="E83" s="25">
        <v>2</v>
      </c>
      <c r="F83" s="25"/>
      <c r="G83" s="25"/>
    </row>
    <row r="84" spans="1:7" ht="30" customHeight="1">
      <c r="A84" s="6">
        <v>82</v>
      </c>
      <c r="B84" s="8" t="s">
        <v>156</v>
      </c>
      <c r="C84" s="6" t="s">
        <v>157</v>
      </c>
      <c r="D84" s="8" t="s">
        <v>2</v>
      </c>
      <c r="E84" s="25">
        <v>40</v>
      </c>
      <c r="F84" s="25"/>
      <c r="G84" s="25"/>
    </row>
    <row r="85" spans="1:7" ht="30" customHeight="1">
      <c r="A85" s="6">
        <v>83</v>
      </c>
      <c r="B85" s="7" t="s">
        <v>158</v>
      </c>
      <c r="C85" s="6" t="s">
        <v>8</v>
      </c>
      <c r="D85" s="7" t="s">
        <v>2</v>
      </c>
      <c r="E85" s="25">
        <v>9</v>
      </c>
      <c r="F85" s="25"/>
      <c r="G85" s="25"/>
    </row>
    <row r="86" spans="1:7" ht="30" customHeight="1">
      <c r="A86" s="6">
        <v>84</v>
      </c>
      <c r="B86" s="7" t="s">
        <v>159</v>
      </c>
      <c r="C86" s="6" t="s">
        <v>160</v>
      </c>
      <c r="D86" s="7" t="s">
        <v>31</v>
      </c>
      <c r="E86" s="25">
        <v>12</v>
      </c>
      <c r="F86" s="25"/>
      <c r="G86" s="25"/>
    </row>
    <row r="87" spans="1:7" ht="30" customHeight="1">
      <c r="A87" s="6">
        <v>85</v>
      </c>
      <c r="B87" s="6" t="s">
        <v>159</v>
      </c>
      <c r="C87" s="6" t="s">
        <v>161</v>
      </c>
      <c r="D87" s="7" t="s">
        <v>47</v>
      </c>
      <c r="E87" s="25">
        <v>60</v>
      </c>
      <c r="F87" s="25"/>
      <c r="G87" s="25"/>
    </row>
    <row r="88" spans="1:7" ht="30" customHeight="1">
      <c r="A88" s="6">
        <v>86</v>
      </c>
      <c r="B88" s="7" t="s">
        <v>162</v>
      </c>
      <c r="C88" s="6" t="s">
        <v>163</v>
      </c>
      <c r="D88" s="7" t="s">
        <v>2</v>
      </c>
      <c r="E88" s="25">
        <v>3</v>
      </c>
      <c r="F88" s="25"/>
      <c r="G88" s="25"/>
    </row>
    <row r="89" spans="1:7" ht="30" customHeight="1">
      <c r="A89" s="6">
        <v>87</v>
      </c>
      <c r="B89" s="7" t="s">
        <v>164</v>
      </c>
      <c r="C89" s="6" t="s">
        <v>165</v>
      </c>
      <c r="D89" s="7" t="s">
        <v>2</v>
      </c>
      <c r="E89" s="25">
        <v>1</v>
      </c>
      <c r="F89" s="25"/>
      <c r="G89" s="25"/>
    </row>
    <row r="90" spans="1:7" ht="30" customHeight="1">
      <c r="A90" s="6">
        <v>88</v>
      </c>
      <c r="B90" s="21" t="s">
        <v>166</v>
      </c>
      <c r="C90" s="13" t="s">
        <v>167</v>
      </c>
      <c r="D90" s="21"/>
      <c r="E90" s="25">
        <v>1</v>
      </c>
      <c r="F90" s="25"/>
      <c r="G90" s="25"/>
    </row>
    <row r="91" spans="1:7" ht="30" customHeight="1">
      <c r="A91" s="6">
        <v>89</v>
      </c>
      <c r="B91" s="7" t="s">
        <v>168</v>
      </c>
      <c r="C91" s="6" t="s">
        <v>169</v>
      </c>
      <c r="D91" s="7" t="s">
        <v>2</v>
      </c>
      <c r="E91" s="25">
        <v>1</v>
      </c>
      <c r="F91" s="25"/>
      <c r="G91" s="25"/>
    </row>
    <row r="92" spans="1:7" ht="30" customHeight="1">
      <c r="A92" s="6">
        <v>90</v>
      </c>
      <c r="B92" s="13" t="s">
        <v>170</v>
      </c>
      <c r="C92" s="21" t="s">
        <v>171</v>
      </c>
      <c r="D92" s="12" t="s">
        <v>2</v>
      </c>
      <c r="E92" s="25">
        <v>2</v>
      </c>
      <c r="F92" s="25"/>
      <c r="G92" s="25"/>
    </row>
    <row r="93" spans="1:7" ht="30" customHeight="1">
      <c r="A93" s="6">
        <v>91</v>
      </c>
      <c r="B93" s="7" t="s">
        <v>172</v>
      </c>
      <c r="C93" s="6" t="s">
        <v>173</v>
      </c>
      <c r="D93" s="7" t="s">
        <v>2</v>
      </c>
      <c r="E93" s="25">
        <v>3</v>
      </c>
      <c r="F93" s="25"/>
      <c r="G93" s="25"/>
    </row>
    <row r="94" spans="1:7" ht="30" customHeight="1">
      <c r="A94" s="6">
        <v>92</v>
      </c>
      <c r="B94" s="7" t="s">
        <v>174</v>
      </c>
      <c r="C94" s="6" t="s">
        <v>43</v>
      </c>
      <c r="D94" s="7" t="s">
        <v>2</v>
      </c>
      <c r="E94" s="25">
        <v>4</v>
      </c>
      <c r="F94" s="25"/>
      <c r="G94" s="25"/>
    </row>
    <row r="95" spans="1:7" ht="30" customHeight="1">
      <c r="A95" s="6">
        <v>93</v>
      </c>
      <c r="B95" s="7" t="s">
        <v>175</v>
      </c>
      <c r="C95" s="6" t="s">
        <v>43</v>
      </c>
      <c r="D95" s="7" t="s">
        <v>2</v>
      </c>
      <c r="E95" s="25">
        <v>5</v>
      </c>
      <c r="F95" s="25"/>
      <c r="G95" s="25"/>
    </row>
    <row r="96" spans="1:7" ht="30" customHeight="1">
      <c r="A96" s="6">
        <v>94</v>
      </c>
      <c r="B96" s="21" t="s">
        <v>176</v>
      </c>
      <c r="C96" s="13" t="s">
        <v>8</v>
      </c>
      <c r="D96" s="21"/>
      <c r="E96" s="25">
        <v>2</v>
      </c>
      <c r="F96" s="25"/>
      <c r="G96" s="25"/>
    </row>
    <row r="97" spans="1:7" ht="30" customHeight="1">
      <c r="A97" s="6">
        <v>95</v>
      </c>
      <c r="B97" s="7" t="s">
        <v>177</v>
      </c>
      <c r="C97" s="6" t="s">
        <v>178</v>
      </c>
      <c r="D97" s="6" t="s">
        <v>47</v>
      </c>
      <c r="E97" s="25">
        <v>98</v>
      </c>
      <c r="F97" s="25"/>
      <c r="G97" s="25"/>
    </row>
    <row r="98" spans="1:7" ht="30" customHeight="1">
      <c r="A98" s="6">
        <v>96</v>
      </c>
      <c r="B98" s="6" t="s">
        <v>179</v>
      </c>
      <c r="C98" s="6" t="s">
        <v>180</v>
      </c>
      <c r="D98" s="7" t="s">
        <v>2</v>
      </c>
      <c r="E98" s="25">
        <v>3</v>
      </c>
      <c r="F98" s="25"/>
      <c r="G98" s="25"/>
    </row>
    <row r="99" spans="1:7" ht="30" customHeight="1">
      <c r="A99" s="6">
        <v>97</v>
      </c>
      <c r="B99" s="6" t="s">
        <v>181</v>
      </c>
      <c r="C99" s="6" t="s">
        <v>182</v>
      </c>
      <c r="D99" s="7" t="s">
        <v>2</v>
      </c>
      <c r="E99" s="25">
        <v>4</v>
      </c>
      <c r="F99" s="25"/>
      <c r="G99" s="25"/>
    </row>
    <row r="100" spans="1:7" ht="30" customHeight="1">
      <c r="A100" s="6">
        <v>98</v>
      </c>
      <c r="B100" s="6" t="s">
        <v>183</v>
      </c>
      <c r="C100" s="6" t="s">
        <v>184</v>
      </c>
      <c r="D100" s="7" t="s">
        <v>2</v>
      </c>
      <c r="E100" s="25">
        <v>2</v>
      </c>
      <c r="F100" s="25"/>
      <c r="G100" s="25"/>
    </row>
    <row r="101" spans="1:7" ht="30" customHeight="1">
      <c r="A101" s="6">
        <v>99</v>
      </c>
      <c r="B101" s="11" t="s">
        <v>183</v>
      </c>
      <c r="C101" s="11" t="s">
        <v>185</v>
      </c>
      <c r="D101" s="10" t="s">
        <v>2</v>
      </c>
      <c r="E101" s="25">
        <v>4</v>
      </c>
      <c r="F101" s="25"/>
      <c r="G101" s="25"/>
    </row>
    <row r="102" spans="1:7" ht="30" customHeight="1">
      <c r="A102" s="6">
        <v>100</v>
      </c>
      <c r="B102" s="8" t="s">
        <v>186</v>
      </c>
      <c r="C102" s="6" t="s">
        <v>187</v>
      </c>
      <c r="D102" s="8" t="s">
        <v>104</v>
      </c>
      <c r="E102" s="25">
        <v>2</v>
      </c>
      <c r="F102" s="25"/>
      <c r="G102" s="25"/>
    </row>
    <row r="103" spans="1:7" ht="30" customHeight="1">
      <c r="A103" s="6">
        <v>101</v>
      </c>
      <c r="B103" s="6" t="s">
        <v>188</v>
      </c>
      <c r="C103" s="6" t="s">
        <v>189</v>
      </c>
      <c r="D103" s="6" t="s">
        <v>2</v>
      </c>
      <c r="E103" s="25">
        <v>130</v>
      </c>
      <c r="F103" s="25"/>
      <c r="G103" s="25"/>
    </row>
    <row r="104" spans="1:7" ht="30" customHeight="1">
      <c r="A104" s="6">
        <v>102</v>
      </c>
      <c r="B104" s="7" t="s">
        <v>188</v>
      </c>
      <c r="C104" s="6" t="s">
        <v>190</v>
      </c>
      <c r="D104" s="7" t="s">
        <v>2</v>
      </c>
      <c r="E104" s="25">
        <v>800</v>
      </c>
      <c r="F104" s="25"/>
      <c r="G104" s="25"/>
    </row>
    <row r="105" spans="1:7" ht="30" customHeight="1">
      <c r="A105" s="6">
        <v>103</v>
      </c>
      <c r="B105" s="7" t="s">
        <v>188</v>
      </c>
      <c r="C105" s="6" t="s">
        <v>191</v>
      </c>
      <c r="D105" s="7" t="s">
        <v>2</v>
      </c>
      <c r="E105" s="25">
        <v>80</v>
      </c>
      <c r="F105" s="25"/>
      <c r="G105" s="25"/>
    </row>
    <row r="106" spans="1:7" ht="30" customHeight="1">
      <c r="A106" s="6">
        <v>104</v>
      </c>
      <c r="B106" s="21" t="s">
        <v>192</v>
      </c>
      <c r="C106" s="13" t="s">
        <v>8</v>
      </c>
      <c r="D106" s="21" t="s">
        <v>2</v>
      </c>
      <c r="E106" s="25">
        <v>8</v>
      </c>
      <c r="F106" s="25"/>
      <c r="G106" s="25"/>
    </row>
    <row r="107" spans="1:7" ht="30" customHeight="1">
      <c r="A107" s="6">
        <v>105</v>
      </c>
      <c r="B107" s="7" t="s">
        <v>193</v>
      </c>
      <c r="C107" s="6" t="s">
        <v>194</v>
      </c>
      <c r="D107" s="7" t="s">
        <v>47</v>
      </c>
      <c r="E107" s="25">
        <v>60</v>
      </c>
      <c r="F107" s="25"/>
      <c r="G107" s="25"/>
    </row>
    <row r="108" spans="1:7" ht="30" customHeight="1">
      <c r="A108" s="6">
        <v>106</v>
      </c>
      <c r="B108" s="7" t="s">
        <v>195</v>
      </c>
      <c r="C108" s="6" t="s">
        <v>196</v>
      </c>
      <c r="D108" s="7" t="s">
        <v>47</v>
      </c>
      <c r="E108" s="25">
        <v>1</v>
      </c>
      <c r="F108" s="25"/>
      <c r="G108" s="25"/>
    </row>
    <row r="109" spans="1:7" ht="30" customHeight="1">
      <c r="A109" s="6">
        <v>107</v>
      </c>
      <c r="B109" s="7" t="s">
        <v>197</v>
      </c>
      <c r="C109" s="6" t="s">
        <v>198</v>
      </c>
      <c r="D109" s="7" t="s">
        <v>47</v>
      </c>
      <c r="E109" s="25">
        <v>1</v>
      </c>
      <c r="F109" s="25"/>
      <c r="G109" s="25"/>
    </row>
    <row r="110" spans="1:7" ht="30" customHeight="1">
      <c r="A110" s="6">
        <v>108</v>
      </c>
      <c r="B110" s="7" t="s">
        <v>199</v>
      </c>
      <c r="C110" s="6" t="s">
        <v>200</v>
      </c>
      <c r="D110" s="7" t="s">
        <v>2</v>
      </c>
      <c r="E110" s="25">
        <v>2</v>
      </c>
      <c r="F110" s="25"/>
      <c r="G110" s="25"/>
    </row>
    <row r="111" spans="1:7" ht="30" customHeight="1">
      <c r="A111" s="6">
        <v>109</v>
      </c>
      <c r="B111" s="7" t="s">
        <v>201</v>
      </c>
      <c r="C111" s="7" t="s">
        <v>202</v>
      </c>
      <c r="D111" s="7" t="s">
        <v>2</v>
      </c>
      <c r="E111" s="25">
        <v>1</v>
      </c>
      <c r="F111" s="25"/>
      <c r="G111" s="25"/>
    </row>
    <row r="112" spans="1:7" ht="30" customHeight="1">
      <c r="A112" s="6">
        <v>110</v>
      </c>
      <c r="B112" s="6" t="s">
        <v>203</v>
      </c>
      <c r="C112" s="6" t="s">
        <v>204</v>
      </c>
      <c r="D112" s="7" t="s">
        <v>2</v>
      </c>
      <c r="E112" s="25">
        <v>3</v>
      </c>
      <c r="F112" s="25"/>
      <c r="G112" s="25"/>
    </row>
    <row r="113" spans="1:7" ht="30" customHeight="1">
      <c r="A113" s="6">
        <v>111</v>
      </c>
      <c r="B113" s="7" t="s">
        <v>205</v>
      </c>
      <c r="C113" s="6" t="s">
        <v>206</v>
      </c>
      <c r="D113" s="6" t="s">
        <v>47</v>
      </c>
      <c r="E113" s="25">
        <v>40</v>
      </c>
      <c r="F113" s="25"/>
      <c r="G113" s="25"/>
    </row>
    <row r="114" spans="1:7" ht="30" customHeight="1">
      <c r="A114" s="6">
        <v>112</v>
      </c>
      <c r="B114" s="7" t="s">
        <v>207</v>
      </c>
      <c r="C114" s="6" t="s">
        <v>208</v>
      </c>
      <c r="D114" s="7" t="s">
        <v>2</v>
      </c>
      <c r="E114" s="25">
        <v>3</v>
      </c>
      <c r="F114" s="25"/>
      <c r="G114" s="25"/>
    </row>
    <row r="115" spans="1:7" ht="30" customHeight="1">
      <c r="A115" s="6">
        <v>113</v>
      </c>
      <c r="B115" s="7" t="s">
        <v>209</v>
      </c>
      <c r="C115" s="6" t="s">
        <v>210</v>
      </c>
      <c r="D115" s="7" t="s">
        <v>47</v>
      </c>
      <c r="E115" s="25">
        <v>1</v>
      </c>
      <c r="F115" s="25"/>
      <c r="G115" s="25"/>
    </row>
    <row r="116" spans="1:7" ht="30" customHeight="1">
      <c r="A116" s="6">
        <v>114</v>
      </c>
      <c r="B116" s="7" t="s">
        <v>211</v>
      </c>
      <c r="C116" s="6" t="s">
        <v>212</v>
      </c>
      <c r="D116" s="6" t="s">
        <v>47</v>
      </c>
      <c r="E116" s="25">
        <v>8</v>
      </c>
      <c r="F116" s="25"/>
      <c r="G116" s="25"/>
    </row>
    <row r="117" spans="1:7" ht="30" customHeight="1">
      <c r="A117" s="6">
        <v>115</v>
      </c>
      <c r="B117" s="7" t="s">
        <v>213</v>
      </c>
      <c r="C117" s="6" t="s">
        <v>212</v>
      </c>
      <c r="D117" s="6" t="s">
        <v>47</v>
      </c>
      <c r="E117" s="25">
        <v>8</v>
      </c>
      <c r="F117" s="25"/>
      <c r="G117" s="25"/>
    </row>
    <row r="118" spans="1:7" ht="30" customHeight="1">
      <c r="A118" s="6">
        <v>116</v>
      </c>
      <c r="B118" s="6" t="s">
        <v>214</v>
      </c>
      <c r="C118" s="6" t="s">
        <v>215</v>
      </c>
      <c r="D118" s="7" t="s">
        <v>50</v>
      </c>
      <c r="E118" s="25">
        <v>65</v>
      </c>
      <c r="F118" s="25"/>
      <c r="G118" s="25"/>
    </row>
    <row r="119" spans="1:7" ht="30" customHeight="1">
      <c r="A119" s="6">
        <v>117</v>
      </c>
      <c r="B119" s="21" t="s">
        <v>216</v>
      </c>
      <c r="C119" s="13" t="s">
        <v>217</v>
      </c>
      <c r="D119" s="21" t="s">
        <v>47</v>
      </c>
      <c r="E119" s="25">
        <v>20</v>
      </c>
      <c r="F119" s="25"/>
      <c r="G119" s="25"/>
    </row>
    <row r="120" spans="1:7" ht="30" customHeight="1">
      <c r="A120" s="6">
        <v>118</v>
      </c>
      <c r="B120" s="21" t="s">
        <v>218</v>
      </c>
      <c r="C120" s="13" t="s">
        <v>217</v>
      </c>
      <c r="D120" s="21" t="s">
        <v>47</v>
      </c>
      <c r="E120" s="25">
        <v>20</v>
      </c>
      <c r="F120" s="25"/>
      <c r="G120" s="25"/>
    </row>
    <row r="121" spans="1:7" ht="30" customHeight="1">
      <c r="A121" s="6">
        <v>119</v>
      </c>
      <c r="B121" s="6" t="s">
        <v>219</v>
      </c>
      <c r="C121" s="6" t="s">
        <v>220</v>
      </c>
      <c r="D121" s="7" t="s">
        <v>40</v>
      </c>
      <c r="E121" s="25">
        <v>30</v>
      </c>
      <c r="F121" s="25"/>
      <c r="G121" s="25"/>
    </row>
    <row r="122" spans="1:7" ht="30" customHeight="1">
      <c r="A122" s="6">
        <v>120</v>
      </c>
      <c r="B122" s="6" t="s">
        <v>221</v>
      </c>
      <c r="C122" s="6" t="s">
        <v>222</v>
      </c>
      <c r="D122" s="7" t="s">
        <v>31</v>
      </c>
      <c r="E122" s="25">
        <v>20</v>
      </c>
      <c r="F122" s="25"/>
      <c r="G122" s="25"/>
    </row>
    <row r="123" spans="1:7" s="2" customFormat="1" ht="30" customHeight="1">
      <c r="A123" s="6">
        <v>121</v>
      </c>
      <c r="B123" s="8" t="s">
        <v>223</v>
      </c>
      <c r="C123" s="6" t="s">
        <v>224</v>
      </c>
      <c r="D123" s="8" t="s">
        <v>2</v>
      </c>
      <c r="E123" s="25">
        <v>2</v>
      </c>
      <c r="F123" s="25"/>
      <c r="G123" s="25"/>
    </row>
    <row r="124" spans="1:7" ht="30" customHeight="1">
      <c r="A124" s="6">
        <v>122</v>
      </c>
      <c r="B124" s="7" t="s">
        <v>225</v>
      </c>
      <c r="C124" s="6" t="s">
        <v>226</v>
      </c>
      <c r="D124" s="7" t="s">
        <v>70</v>
      </c>
      <c r="E124" s="25">
        <v>6</v>
      </c>
      <c r="F124" s="25"/>
      <c r="G124" s="25"/>
    </row>
    <row r="125" spans="1:7" ht="30" customHeight="1">
      <c r="A125" s="6">
        <v>123</v>
      </c>
      <c r="B125" s="21" t="s">
        <v>227</v>
      </c>
      <c r="C125" s="13" t="s">
        <v>228</v>
      </c>
      <c r="D125" s="21"/>
      <c r="E125" s="25">
        <v>6</v>
      </c>
      <c r="F125" s="25"/>
      <c r="G125" s="25"/>
    </row>
    <row r="126" spans="1:7" ht="30" customHeight="1">
      <c r="A126" s="6">
        <v>124</v>
      </c>
      <c r="B126" s="6" t="s">
        <v>229</v>
      </c>
      <c r="C126" s="6" t="s">
        <v>230</v>
      </c>
      <c r="D126" s="7" t="s">
        <v>2</v>
      </c>
      <c r="E126" s="25">
        <v>2</v>
      </c>
      <c r="F126" s="25"/>
      <c r="G126" s="25"/>
    </row>
    <row r="127" spans="1:7" ht="30" customHeight="1">
      <c r="A127" s="6">
        <v>125</v>
      </c>
      <c r="B127" s="13" t="s">
        <v>229</v>
      </c>
      <c r="C127" s="21" t="s">
        <v>231</v>
      </c>
      <c r="D127" s="12" t="s">
        <v>2</v>
      </c>
      <c r="E127" s="25">
        <v>1</v>
      </c>
      <c r="F127" s="25"/>
      <c r="G127" s="25"/>
    </row>
    <row r="128" spans="1:7" ht="30" customHeight="1">
      <c r="A128" s="6">
        <v>126</v>
      </c>
      <c r="B128" s="7" t="s">
        <v>232</v>
      </c>
      <c r="C128" s="6" t="s">
        <v>22</v>
      </c>
      <c r="D128" s="7" t="s">
        <v>2</v>
      </c>
      <c r="E128" s="25">
        <v>3</v>
      </c>
      <c r="F128" s="25"/>
      <c r="G128" s="25"/>
    </row>
    <row r="129" spans="1:7" ht="30" customHeight="1">
      <c r="A129" s="6">
        <v>127</v>
      </c>
      <c r="B129" s="6" t="s">
        <v>233</v>
      </c>
      <c r="C129" s="6" t="s">
        <v>118</v>
      </c>
      <c r="D129" s="7" t="s">
        <v>2</v>
      </c>
      <c r="E129" s="25">
        <v>5</v>
      </c>
      <c r="F129" s="25"/>
      <c r="G129" s="25"/>
    </row>
    <row r="130" spans="1:7" ht="30" customHeight="1">
      <c r="A130" s="6">
        <v>128</v>
      </c>
      <c r="B130" s="10" t="s">
        <v>234</v>
      </c>
      <c r="C130" s="11" t="s">
        <v>235</v>
      </c>
      <c r="D130" s="10" t="s">
        <v>2</v>
      </c>
      <c r="E130" s="25">
        <v>30</v>
      </c>
      <c r="F130" s="25"/>
      <c r="G130" s="25"/>
    </row>
    <row r="131" spans="1:7" ht="30" customHeight="1">
      <c r="A131" s="6">
        <v>129</v>
      </c>
      <c r="B131" s="6" t="s">
        <v>236</v>
      </c>
      <c r="C131" s="6" t="s">
        <v>237</v>
      </c>
      <c r="D131" s="7" t="s">
        <v>2</v>
      </c>
      <c r="E131" s="25">
        <v>1</v>
      </c>
      <c r="F131" s="25"/>
      <c r="G131" s="25"/>
    </row>
    <row r="132" spans="1:7" ht="30" customHeight="1">
      <c r="A132" s="6">
        <v>130</v>
      </c>
      <c r="B132" s="6" t="s">
        <v>238</v>
      </c>
      <c r="C132" s="6" t="s">
        <v>239</v>
      </c>
      <c r="D132" s="7" t="s">
        <v>31</v>
      </c>
      <c r="E132" s="25">
        <v>1600</v>
      </c>
      <c r="F132" s="25"/>
      <c r="G132" s="25"/>
    </row>
    <row r="133" spans="1:7" ht="30" customHeight="1">
      <c r="A133" s="6">
        <v>131</v>
      </c>
      <c r="B133" s="21" t="s">
        <v>240</v>
      </c>
      <c r="C133" s="13" t="s">
        <v>241</v>
      </c>
      <c r="D133" s="21"/>
      <c r="E133" s="25">
        <v>2</v>
      </c>
      <c r="F133" s="25"/>
      <c r="G133" s="25"/>
    </row>
    <row r="134" spans="1:7" ht="30" customHeight="1">
      <c r="A134" s="6">
        <v>132</v>
      </c>
      <c r="B134" s="10" t="s">
        <v>242</v>
      </c>
      <c r="C134" s="11" t="s">
        <v>243</v>
      </c>
      <c r="D134" s="10" t="s">
        <v>2</v>
      </c>
      <c r="E134" s="25">
        <v>30</v>
      </c>
      <c r="F134" s="25"/>
      <c r="G134" s="25"/>
    </row>
    <row r="135" spans="1:7" ht="30" customHeight="1">
      <c r="A135" s="6">
        <v>133</v>
      </c>
      <c r="B135" s="7" t="s">
        <v>244</v>
      </c>
      <c r="C135" s="6" t="s">
        <v>43</v>
      </c>
      <c r="D135" s="7" t="s">
        <v>2</v>
      </c>
      <c r="E135" s="25">
        <v>20</v>
      </c>
      <c r="F135" s="25"/>
      <c r="G135" s="25"/>
    </row>
    <row r="136" spans="1:7" ht="30" customHeight="1">
      <c r="A136" s="6">
        <v>134</v>
      </c>
      <c r="B136" s="7" t="s">
        <v>245</v>
      </c>
      <c r="C136" s="6" t="s">
        <v>246</v>
      </c>
      <c r="D136" s="7" t="s">
        <v>154</v>
      </c>
      <c r="E136" s="25">
        <v>2</v>
      </c>
      <c r="F136" s="25"/>
      <c r="G136" s="25"/>
    </row>
    <row r="137" spans="1:7" ht="30" customHeight="1">
      <c r="A137" s="6">
        <v>135</v>
      </c>
      <c r="B137" s="8" t="s">
        <v>247</v>
      </c>
      <c r="C137" s="6" t="s">
        <v>248</v>
      </c>
      <c r="D137" s="6" t="s">
        <v>2</v>
      </c>
      <c r="E137" s="25">
        <v>2</v>
      </c>
      <c r="F137" s="25"/>
      <c r="G137" s="25"/>
    </row>
    <row r="138" spans="1:7" ht="30" customHeight="1">
      <c r="A138" s="6">
        <v>136</v>
      </c>
      <c r="B138" s="6" t="s">
        <v>249</v>
      </c>
      <c r="C138" s="6" t="s">
        <v>250</v>
      </c>
      <c r="D138" s="7" t="s">
        <v>2</v>
      </c>
      <c r="E138" s="25">
        <v>100</v>
      </c>
      <c r="F138" s="25"/>
      <c r="G138" s="25"/>
    </row>
    <row r="139" spans="1:7" ht="30" customHeight="1">
      <c r="A139" s="6">
        <v>137</v>
      </c>
      <c r="B139" s="7" t="s">
        <v>251</v>
      </c>
      <c r="C139" s="6" t="s">
        <v>252</v>
      </c>
      <c r="D139" s="7" t="s">
        <v>2</v>
      </c>
      <c r="E139" s="25">
        <v>2</v>
      </c>
      <c r="F139" s="25"/>
      <c r="G139" s="25"/>
    </row>
    <row r="140" spans="1:7" ht="30" customHeight="1">
      <c r="A140" s="6">
        <v>138</v>
      </c>
      <c r="B140" s="25" t="s">
        <v>253</v>
      </c>
      <c r="C140" s="25" t="s">
        <v>246</v>
      </c>
      <c r="D140" s="25" t="s">
        <v>2</v>
      </c>
      <c r="E140" s="25">
        <v>10</v>
      </c>
      <c r="F140" s="25"/>
      <c r="G140" s="25"/>
    </row>
    <row r="141" spans="1:7" ht="30" customHeight="1">
      <c r="A141" s="6">
        <v>139</v>
      </c>
      <c r="B141" s="13" t="s">
        <v>254</v>
      </c>
      <c r="C141" s="21" t="s">
        <v>255</v>
      </c>
      <c r="D141" s="12" t="s">
        <v>2</v>
      </c>
      <c r="E141" s="25">
        <v>2</v>
      </c>
      <c r="F141" s="25"/>
      <c r="G141" s="25"/>
    </row>
    <row r="142" spans="1:7" ht="30" customHeight="1">
      <c r="A142" s="6">
        <v>140</v>
      </c>
      <c r="B142" s="7" t="s">
        <v>256</v>
      </c>
      <c r="C142" s="6" t="s">
        <v>257</v>
      </c>
      <c r="D142" s="7" t="s">
        <v>31</v>
      </c>
      <c r="E142" s="25">
        <v>8</v>
      </c>
      <c r="F142" s="25"/>
      <c r="G142" s="25"/>
    </row>
    <row r="143" spans="1:7" ht="30" customHeight="1">
      <c r="A143" s="6">
        <v>141</v>
      </c>
      <c r="B143" s="13" t="s">
        <v>258</v>
      </c>
      <c r="C143" s="6" t="s">
        <v>259</v>
      </c>
      <c r="D143" s="21" t="s">
        <v>47</v>
      </c>
      <c r="E143" s="25">
        <v>28</v>
      </c>
      <c r="F143" s="25"/>
      <c r="G143" s="25"/>
    </row>
    <row r="144" spans="1:7" ht="30" customHeight="1">
      <c r="A144" s="6">
        <v>142</v>
      </c>
      <c r="B144" s="13" t="s">
        <v>260</v>
      </c>
      <c r="C144" s="6" t="s">
        <v>261</v>
      </c>
      <c r="D144" s="21" t="s">
        <v>31</v>
      </c>
      <c r="E144" s="25">
        <v>1</v>
      </c>
      <c r="F144" s="25"/>
      <c r="G144" s="25"/>
    </row>
    <row r="145" spans="1:7" ht="30" customHeight="1">
      <c r="A145" s="6">
        <v>143</v>
      </c>
      <c r="B145" s="13" t="s">
        <v>262</v>
      </c>
      <c r="C145" s="6" t="s">
        <v>261</v>
      </c>
      <c r="D145" s="21" t="s">
        <v>31</v>
      </c>
      <c r="E145" s="25">
        <v>4</v>
      </c>
      <c r="F145" s="25"/>
      <c r="G145" s="25"/>
    </row>
    <row r="146" spans="1:7" ht="30" customHeight="1">
      <c r="A146" s="6">
        <v>144</v>
      </c>
      <c r="B146" s="13" t="s">
        <v>263</v>
      </c>
      <c r="C146" s="6" t="s">
        <v>261</v>
      </c>
      <c r="D146" s="21" t="s">
        <v>31</v>
      </c>
      <c r="E146" s="25">
        <v>1</v>
      </c>
      <c r="F146" s="25"/>
      <c r="G146" s="25"/>
    </row>
    <row r="147" spans="1:7" ht="30" customHeight="1">
      <c r="A147" s="6">
        <v>145</v>
      </c>
      <c r="B147" s="13" t="s">
        <v>264</v>
      </c>
      <c r="C147" s="6" t="s">
        <v>261</v>
      </c>
      <c r="D147" s="21" t="s">
        <v>31</v>
      </c>
      <c r="E147" s="25">
        <v>1</v>
      </c>
      <c r="F147" s="25"/>
      <c r="G147" s="25"/>
    </row>
    <row r="148" spans="1:7" ht="30" customHeight="1">
      <c r="A148" s="6">
        <v>146</v>
      </c>
      <c r="B148" s="13" t="s">
        <v>265</v>
      </c>
      <c r="C148" s="6" t="s">
        <v>261</v>
      </c>
      <c r="D148" s="21" t="s">
        <v>31</v>
      </c>
      <c r="E148" s="25">
        <v>1</v>
      </c>
      <c r="F148" s="25"/>
      <c r="G148" s="25"/>
    </row>
    <row r="149" spans="1:7" ht="30" customHeight="1">
      <c r="A149" s="6">
        <v>147</v>
      </c>
      <c r="B149" s="13" t="s">
        <v>266</v>
      </c>
      <c r="C149" s="6" t="s">
        <v>261</v>
      </c>
      <c r="D149" s="21" t="s">
        <v>31</v>
      </c>
      <c r="E149" s="25">
        <v>1</v>
      </c>
      <c r="F149" s="25"/>
      <c r="G149" s="25"/>
    </row>
    <row r="150" spans="1:7" ht="30" customHeight="1">
      <c r="A150" s="6">
        <v>148</v>
      </c>
      <c r="B150" s="6" t="s">
        <v>267</v>
      </c>
      <c r="C150" s="6" t="s">
        <v>268</v>
      </c>
      <c r="D150" s="7" t="s">
        <v>2</v>
      </c>
      <c r="E150" s="25">
        <v>2</v>
      </c>
      <c r="F150" s="25"/>
      <c r="G150" s="25"/>
    </row>
    <row r="151" spans="1:7" ht="30" customHeight="1">
      <c r="A151" s="6">
        <v>149</v>
      </c>
      <c r="B151" s="10" t="s">
        <v>269</v>
      </c>
      <c r="C151" s="11" t="s">
        <v>270</v>
      </c>
      <c r="D151" s="10" t="s">
        <v>50</v>
      </c>
      <c r="E151" s="25">
        <v>8</v>
      </c>
      <c r="F151" s="25"/>
      <c r="G151" s="25"/>
    </row>
    <row r="152" spans="1:7" ht="30" customHeight="1">
      <c r="A152" s="6">
        <v>150</v>
      </c>
      <c r="B152" s="8" t="s">
        <v>271</v>
      </c>
      <c r="C152" s="6" t="s">
        <v>272</v>
      </c>
      <c r="D152" s="6" t="s">
        <v>2</v>
      </c>
      <c r="E152" s="25">
        <v>2</v>
      </c>
      <c r="F152" s="25"/>
      <c r="G152" s="25"/>
    </row>
    <row r="153" spans="1:7" ht="30" customHeight="1">
      <c r="A153" s="6">
        <v>151</v>
      </c>
      <c r="B153" s="6" t="s">
        <v>273</v>
      </c>
      <c r="C153" s="6" t="s">
        <v>274</v>
      </c>
      <c r="D153" s="7" t="s">
        <v>2</v>
      </c>
      <c r="E153" s="25">
        <v>2</v>
      </c>
      <c r="F153" s="25"/>
      <c r="G153" s="25"/>
    </row>
    <row r="154" spans="1:7" ht="30" customHeight="1">
      <c r="A154" s="6">
        <v>152</v>
      </c>
      <c r="B154" s="7" t="s">
        <v>275</v>
      </c>
      <c r="C154" s="6" t="s">
        <v>276</v>
      </c>
      <c r="D154" s="7" t="s">
        <v>94</v>
      </c>
      <c r="E154" s="25">
        <v>100</v>
      </c>
      <c r="F154" s="25"/>
      <c r="G154" s="25"/>
    </row>
    <row r="155" spans="1:7" ht="30" customHeight="1">
      <c r="A155" s="6">
        <v>153</v>
      </c>
      <c r="B155" s="7" t="s">
        <v>277</v>
      </c>
      <c r="C155" s="6" t="s">
        <v>278</v>
      </c>
      <c r="D155" s="6" t="s">
        <v>2</v>
      </c>
      <c r="E155" s="25">
        <v>7</v>
      </c>
      <c r="F155" s="25"/>
      <c r="G155" s="25"/>
    </row>
    <row r="156" spans="1:7" ht="30" customHeight="1">
      <c r="A156" s="6">
        <v>154</v>
      </c>
      <c r="B156" s="10" t="s">
        <v>279</v>
      </c>
      <c r="C156" s="11" t="s">
        <v>280</v>
      </c>
      <c r="D156" s="10" t="s">
        <v>2</v>
      </c>
      <c r="E156" s="25">
        <v>30</v>
      </c>
      <c r="F156" s="25"/>
      <c r="G156" s="25"/>
    </row>
    <row r="157" spans="1:7" ht="30" customHeight="1">
      <c r="A157" s="6">
        <v>155</v>
      </c>
      <c r="B157" s="6" t="s">
        <v>281</v>
      </c>
      <c r="C157" s="6" t="s">
        <v>282</v>
      </c>
      <c r="D157" s="7" t="s">
        <v>2</v>
      </c>
      <c r="E157" s="25">
        <v>1</v>
      </c>
      <c r="F157" s="25"/>
      <c r="G157" s="25"/>
    </row>
    <row r="158" spans="1:7" ht="30" customHeight="1">
      <c r="A158" s="6">
        <v>156</v>
      </c>
      <c r="B158" s="13" t="s">
        <v>283</v>
      </c>
      <c r="C158" s="13" t="s">
        <v>124</v>
      </c>
      <c r="D158" s="21" t="s">
        <v>2</v>
      </c>
      <c r="E158" s="25">
        <v>9</v>
      </c>
      <c r="F158" s="25"/>
      <c r="G158" s="25"/>
    </row>
    <row r="159" spans="1:7" ht="30" customHeight="1">
      <c r="A159" s="6">
        <v>157</v>
      </c>
      <c r="B159" s="21" t="s">
        <v>284</v>
      </c>
      <c r="C159" s="13" t="s">
        <v>285</v>
      </c>
      <c r="D159" s="21" t="s">
        <v>2</v>
      </c>
      <c r="E159" s="25">
        <v>5</v>
      </c>
      <c r="F159" s="25"/>
      <c r="G159" s="25"/>
    </row>
    <row r="160" spans="1:7" ht="30" customHeight="1">
      <c r="A160" s="6">
        <v>158</v>
      </c>
      <c r="B160" s="23" t="s">
        <v>286</v>
      </c>
      <c r="C160" s="24" t="s">
        <v>287</v>
      </c>
      <c r="D160" s="24" t="s">
        <v>2</v>
      </c>
      <c r="E160" s="25">
        <v>2</v>
      </c>
      <c r="F160" s="25"/>
      <c r="G160" s="25"/>
    </row>
    <row r="161" spans="1:7" ht="30" customHeight="1">
      <c r="A161" s="6">
        <v>159</v>
      </c>
      <c r="B161" s="6" t="s">
        <v>288</v>
      </c>
      <c r="C161" s="6" t="s">
        <v>289</v>
      </c>
      <c r="D161" s="7" t="s">
        <v>50</v>
      </c>
      <c r="E161" s="25">
        <v>20</v>
      </c>
      <c r="F161" s="25"/>
      <c r="G161" s="25"/>
    </row>
    <row r="162" spans="1:7" ht="30" customHeight="1">
      <c r="A162" s="6">
        <v>160</v>
      </c>
      <c r="B162" s="6" t="s">
        <v>290</v>
      </c>
      <c r="C162" s="6" t="s">
        <v>291</v>
      </c>
      <c r="D162" s="7" t="s">
        <v>50</v>
      </c>
      <c r="E162" s="25">
        <v>5</v>
      </c>
      <c r="F162" s="25"/>
      <c r="G162" s="25"/>
    </row>
    <row r="163" spans="1:7" ht="30" customHeight="1">
      <c r="A163" s="6">
        <v>161</v>
      </c>
      <c r="B163" s="6" t="s">
        <v>292</v>
      </c>
      <c r="C163" s="6" t="s">
        <v>293</v>
      </c>
      <c r="D163" s="8" t="s">
        <v>2</v>
      </c>
      <c r="E163" s="25">
        <v>40</v>
      </c>
      <c r="F163" s="25"/>
      <c r="G163" s="25"/>
    </row>
    <row r="164" spans="1:7" ht="30" customHeight="1">
      <c r="A164" s="6">
        <v>162</v>
      </c>
      <c r="B164" s="6" t="s">
        <v>294</v>
      </c>
      <c r="C164" s="6" t="s">
        <v>295</v>
      </c>
      <c r="D164" s="7" t="s">
        <v>2</v>
      </c>
      <c r="E164" s="25">
        <v>4</v>
      </c>
      <c r="F164" s="25"/>
      <c r="G164" s="25"/>
    </row>
    <row r="165" spans="1:7" ht="30" customHeight="1">
      <c r="A165" s="6">
        <v>163</v>
      </c>
      <c r="B165" s="7" t="s">
        <v>296</v>
      </c>
      <c r="C165" s="6" t="s">
        <v>297</v>
      </c>
      <c r="D165" s="7" t="s">
        <v>2</v>
      </c>
      <c r="E165" s="25">
        <v>2</v>
      </c>
      <c r="F165" s="25"/>
      <c r="G165" s="25"/>
    </row>
    <row r="166" spans="1:7" ht="30" customHeight="1">
      <c r="A166" s="6">
        <v>164</v>
      </c>
      <c r="B166" s="7" t="s">
        <v>298</v>
      </c>
      <c r="C166" s="6" t="s">
        <v>22</v>
      </c>
      <c r="D166" s="7" t="s">
        <v>2</v>
      </c>
      <c r="E166" s="25">
        <v>1</v>
      </c>
      <c r="F166" s="25"/>
      <c r="G166" s="25"/>
    </row>
    <row r="167" spans="1:7" ht="30" customHeight="1">
      <c r="A167" s="6">
        <v>165</v>
      </c>
      <c r="B167" s="7" t="s">
        <v>299</v>
      </c>
      <c r="C167" s="6" t="s">
        <v>22</v>
      </c>
      <c r="D167" s="7" t="s">
        <v>2</v>
      </c>
      <c r="E167" s="25">
        <v>2</v>
      </c>
      <c r="F167" s="25"/>
      <c r="G167" s="25"/>
    </row>
    <row r="168" spans="1:7" ht="30" customHeight="1">
      <c r="A168" s="6">
        <v>166</v>
      </c>
      <c r="B168" s="7" t="s">
        <v>300</v>
      </c>
      <c r="C168" s="6" t="s">
        <v>301</v>
      </c>
      <c r="D168" s="7" t="s">
        <v>2</v>
      </c>
      <c r="E168" s="25">
        <v>1</v>
      </c>
      <c r="F168" s="25"/>
      <c r="G168" s="25"/>
    </row>
    <row r="169" spans="1:7" ht="30" customHeight="1">
      <c r="A169" s="6">
        <v>167</v>
      </c>
      <c r="B169" s="6" t="s">
        <v>302</v>
      </c>
      <c r="C169" s="6" t="s">
        <v>303</v>
      </c>
      <c r="D169" s="7" t="s">
        <v>2</v>
      </c>
      <c r="E169" s="25">
        <v>5</v>
      </c>
      <c r="F169" s="25"/>
      <c r="G169" s="25"/>
    </row>
    <row r="170" spans="1:7" ht="30" customHeight="1">
      <c r="A170" s="6">
        <v>168</v>
      </c>
      <c r="B170" s="7" t="s">
        <v>304</v>
      </c>
      <c r="C170" s="6" t="s">
        <v>22</v>
      </c>
      <c r="D170" s="7" t="s">
        <v>2</v>
      </c>
      <c r="E170" s="25">
        <v>1</v>
      </c>
      <c r="F170" s="25"/>
      <c r="G170" s="25"/>
    </row>
    <row r="171" spans="1:7" ht="30" customHeight="1">
      <c r="A171" s="6">
        <v>169</v>
      </c>
      <c r="B171" s="6" t="s">
        <v>305</v>
      </c>
      <c r="C171" s="6" t="s">
        <v>306</v>
      </c>
      <c r="D171" s="7" t="s">
        <v>2</v>
      </c>
      <c r="E171" s="25">
        <v>2</v>
      </c>
      <c r="F171" s="25"/>
      <c r="G171" s="25"/>
    </row>
    <row r="172" spans="1:7" ht="30" customHeight="1">
      <c r="A172" s="6">
        <v>170</v>
      </c>
      <c r="B172" s="6" t="s">
        <v>307</v>
      </c>
      <c r="C172" s="6" t="s">
        <v>308</v>
      </c>
      <c r="D172" s="7" t="s">
        <v>31</v>
      </c>
      <c r="E172" s="25">
        <v>5</v>
      </c>
      <c r="F172" s="25"/>
      <c r="G172" s="25"/>
    </row>
    <row r="173" spans="1:7" ht="30" customHeight="1">
      <c r="A173" s="6">
        <v>171</v>
      </c>
      <c r="B173" s="14" t="s">
        <v>309</v>
      </c>
      <c r="C173" s="6" t="s">
        <v>310</v>
      </c>
      <c r="D173" s="6" t="s">
        <v>2</v>
      </c>
      <c r="E173" s="25">
        <v>2</v>
      </c>
      <c r="F173" s="25"/>
      <c r="G173" s="25"/>
    </row>
    <row r="174" spans="1:7" ht="30" customHeight="1">
      <c r="A174" s="6">
        <v>172</v>
      </c>
      <c r="B174" s="8" t="s">
        <v>311</v>
      </c>
      <c r="C174" s="6" t="s">
        <v>224</v>
      </c>
      <c r="D174" s="8" t="s">
        <v>2</v>
      </c>
      <c r="E174" s="25">
        <v>1</v>
      </c>
      <c r="F174" s="25"/>
      <c r="G174" s="25"/>
    </row>
    <row r="175" spans="1:7" ht="30" customHeight="1">
      <c r="A175" s="6">
        <v>173</v>
      </c>
      <c r="B175" s="8" t="s">
        <v>312</v>
      </c>
      <c r="C175" s="6" t="s">
        <v>118</v>
      </c>
      <c r="D175" s="6" t="s">
        <v>2</v>
      </c>
      <c r="E175" s="25">
        <v>1</v>
      </c>
      <c r="F175" s="25"/>
      <c r="G175" s="25"/>
    </row>
    <row r="176" spans="1:7" ht="30" customHeight="1">
      <c r="A176" s="6">
        <v>174</v>
      </c>
      <c r="B176" s="7" t="s">
        <v>313</v>
      </c>
      <c r="C176" s="6" t="s">
        <v>22</v>
      </c>
      <c r="D176" s="7" t="s">
        <v>2</v>
      </c>
      <c r="E176" s="25">
        <v>4</v>
      </c>
      <c r="F176" s="25"/>
      <c r="G176" s="25"/>
    </row>
    <row r="177" spans="1:7" ht="30" customHeight="1">
      <c r="A177" s="6">
        <v>175</v>
      </c>
      <c r="B177" s="6" t="s">
        <v>314</v>
      </c>
      <c r="C177" s="6" t="s">
        <v>315</v>
      </c>
      <c r="D177" s="7" t="s">
        <v>2</v>
      </c>
      <c r="E177" s="25">
        <v>40</v>
      </c>
      <c r="F177" s="25"/>
      <c r="G177" s="25"/>
    </row>
    <row r="178" spans="1:7" ht="30" customHeight="1">
      <c r="A178" s="6">
        <v>176</v>
      </c>
      <c r="B178" s="7" t="s">
        <v>316</v>
      </c>
      <c r="C178" s="6" t="s">
        <v>163</v>
      </c>
      <c r="D178" s="7" t="s">
        <v>2</v>
      </c>
      <c r="E178" s="25">
        <v>7</v>
      </c>
      <c r="F178" s="25"/>
      <c r="G178" s="25"/>
    </row>
    <row r="179" spans="1:7" ht="30" customHeight="1">
      <c r="A179" s="6">
        <v>177</v>
      </c>
      <c r="B179" s="7" t="s">
        <v>317</v>
      </c>
      <c r="C179" s="6" t="s">
        <v>318</v>
      </c>
      <c r="D179" s="7" t="s">
        <v>2</v>
      </c>
      <c r="E179" s="25">
        <v>150</v>
      </c>
      <c r="F179" s="25"/>
      <c r="G179" s="25"/>
    </row>
    <row r="180" spans="1:7" ht="30" customHeight="1">
      <c r="A180" s="6">
        <v>178</v>
      </c>
      <c r="B180" s="21" t="s">
        <v>319</v>
      </c>
      <c r="C180" s="21" t="s">
        <v>320</v>
      </c>
      <c r="D180" s="21" t="s">
        <v>2</v>
      </c>
      <c r="E180" s="25">
        <v>8</v>
      </c>
      <c r="F180" s="25"/>
      <c r="G180" s="25"/>
    </row>
    <row r="181" spans="1:7" ht="30" customHeight="1">
      <c r="A181" s="6">
        <v>179</v>
      </c>
      <c r="B181" s="13" t="s">
        <v>321</v>
      </c>
      <c r="C181" s="21" t="s">
        <v>322</v>
      </c>
      <c r="D181" s="12" t="s">
        <v>2</v>
      </c>
      <c r="E181" s="25">
        <v>1</v>
      </c>
      <c r="F181" s="25"/>
      <c r="G181" s="25"/>
    </row>
    <row r="182" spans="1:7" ht="30" customHeight="1">
      <c r="A182" s="6">
        <v>180</v>
      </c>
      <c r="B182" s="6" t="s">
        <v>323</v>
      </c>
      <c r="C182" s="6" t="s">
        <v>324</v>
      </c>
      <c r="D182" s="7" t="s">
        <v>2</v>
      </c>
      <c r="E182" s="25">
        <v>1</v>
      </c>
      <c r="F182" s="25"/>
      <c r="G182" s="25"/>
    </row>
    <row r="183" spans="1:7" ht="30" customHeight="1">
      <c r="A183" s="6">
        <v>181</v>
      </c>
      <c r="B183" s="6" t="s">
        <v>325</v>
      </c>
      <c r="C183" s="6" t="s">
        <v>326</v>
      </c>
      <c r="D183" s="7" t="s">
        <v>2</v>
      </c>
      <c r="E183" s="25">
        <v>3</v>
      </c>
      <c r="F183" s="25"/>
      <c r="G183" s="25"/>
    </row>
    <row r="184" spans="1:7" ht="30" customHeight="1">
      <c r="A184" s="6">
        <v>182</v>
      </c>
      <c r="B184" s="6" t="s">
        <v>327</v>
      </c>
      <c r="C184" s="6" t="s">
        <v>328</v>
      </c>
      <c r="D184" s="7" t="s">
        <v>31</v>
      </c>
      <c r="E184" s="25">
        <v>2</v>
      </c>
      <c r="F184" s="25"/>
      <c r="G184" s="25"/>
    </row>
    <row r="185" spans="1:7" s="2" customFormat="1" ht="30" customHeight="1">
      <c r="A185" s="6">
        <v>183</v>
      </c>
      <c r="B185" s="8" t="s">
        <v>329</v>
      </c>
      <c r="C185" s="6" t="s">
        <v>118</v>
      </c>
      <c r="D185" s="6" t="s">
        <v>2</v>
      </c>
      <c r="E185" s="25">
        <v>10</v>
      </c>
      <c r="F185" s="25"/>
      <c r="G185" s="25"/>
    </row>
    <row r="186" spans="1:7" ht="30" customHeight="1">
      <c r="A186" s="6">
        <v>184</v>
      </c>
      <c r="B186" s="7" t="s">
        <v>330</v>
      </c>
      <c r="C186" s="6" t="s">
        <v>331</v>
      </c>
      <c r="D186" s="7" t="s">
        <v>40</v>
      </c>
      <c r="E186" s="25">
        <v>15</v>
      </c>
      <c r="F186" s="25"/>
      <c r="G186" s="25"/>
    </row>
    <row r="187" spans="1:7" ht="30" customHeight="1">
      <c r="A187" s="6">
        <v>185</v>
      </c>
      <c r="B187" s="7" t="s">
        <v>332</v>
      </c>
      <c r="C187" s="6" t="s">
        <v>333</v>
      </c>
      <c r="D187" s="7" t="s">
        <v>2</v>
      </c>
      <c r="E187" s="25">
        <v>5</v>
      </c>
      <c r="F187" s="25"/>
      <c r="G187" s="25"/>
    </row>
    <row r="188" spans="1:7" ht="30" customHeight="1">
      <c r="A188" s="6">
        <v>186</v>
      </c>
      <c r="B188" s="7" t="s">
        <v>334</v>
      </c>
      <c r="C188" s="6" t="s">
        <v>335</v>
      </c>
      <c r="D188" s="6" t="s">
        <v>2</v>
      </c>
      <c r="E188" s="25">
        <v>5</v>
      </c>
      <c r="F188" s="25"/>
      <c r="G188" s="25"/>
    </row>
    <row r="189" spans="1:7" ht="30" customHeight="1">
      <c r="A189" s="6">
        <v>187</v>
      </c>
      <c r="B189" s="6" t="s">
        <v>336</v>
      </c>
      <c r="C189" s="6" t="s">
        <v>24</v>
      </c>
      <c r="D189" s="7" t="s">
        <v>2</v>
      </c>
      <c r="E189" s="25">
        <v>3</v>
      </c>
      <c r="F189" s="25"/>
      <c r="G189" s="25"/>
    </row>
    <row r="190" spans="1:7" ht="30" customHeight="1">
      <c r="A190" s="6">
        <v>188</v>
      </c>
      <c r="B190" s="6" t="s">
        <v>337</v>
      </c>
      <c r="C190" s="6" t="s">
        <v>338</v>
      </c>
      <c r="D190" s="7" t="s">
        <v>2</v>
      </c>
      <c r="E190" s="25">
        <v>3</v>
      </c>
      <c r="F190" s="25"/>
      <c r="G190" s="25"/>
    </row>
    <row r="191" spans="1:7" ht="30" customHeight="1">
      <c r="A191" s="6">
        <v>189</v>
      </c>
      <c r="B191" s="6" t="s">
        <v>339</v>
      </c>
      <c r="C191" s="6" t="s">
        <v>340</v>
      </c>
      <c r="D191" s="7" t="s">
        <v>2</v>
      </c>
      <c r="E191" s="25">
        <v>2</v>
      </c>
      <c r="F191" s="25"/>
      <c r="G191" s="25"/>
    </row>
    <row r="192" spans="1:7" ht="30" customHeight="1">
      <c r="A192" s="6">
        <v>190</v>
      </c>
      <c r="B192" s="10" t="s">
        <v>341</v>
      </c>
      <c r="C192" s="11" t="s">
        <v>342</v>
      </c>
      <c r="D192" s="10" t="s">
        <v>2</v>
      </c>
      <c r="E192" s="25">
        <v>30</v>
      </c>
      <c r="F192" s="25"/>
      <c r="G192" s="25"/>
    </row>
    <row r="193" spans="1:7" ht="30" customHeight="1">
      <c r="A193" s="6">
        <v>191</v>
      </c>
      <c r="B193" s="6" t="s">
        <v>343</v>
      </c>
      <c r="C193" s="6" t="s">
        <v>338</v>
      </c>
      <c r="D193" s="7" t="s">
        <v>2</v>
      </c>
      <c r="E193" s="25">
        <v>2</v>
      </c>
      <c r="F193" s="25"/>
      <c r="G193" s="25"/>
    </row>
    <row r="194" spans="1:7" ht="30" customHeight="1">
      <c r="A194" s="6">
        <v>192</v>
      </c>
      <c r="B194" s="6" t="s">
        <v>344</v>
      </c>
      <c r="C194" s="6" t="s">
        <v>345</v>
      </c>
      <c r="D194" s="7" t="s">
        <v>31</v>
      </c>
      <c r="E194" s="25">
        <v>40</v>
      </c>
      <c r="F194" s="25"/>
      <c r="G194" s="25"/>
    </row>
    <row r="195" spans="1:7" ht="30" customHeight="1">
      <c r="A195" s="6">
        <v>193</v>
      </c>
      <c r="B195" s="21" t="s">
        <v>346</v>
      </c>
      <c r="C195" s="13" t="s">
        <v>347</v>
      </c>
      <c r="D195" s="21" t="s">
        <v>104</v>
      </c>
      <c r="E195" s="25">
        <v>1</v>
      </c>
      <c r="F195" s="25"/>
      <c r="G195" s="25"/>
    </row>
    <row r="196" spans="1:7" ht="30" customHeight="1">
      <c r="A196" s="6">
        <v>194</v>
      </c>
      <c r="B196" s="13" t="s">
        <v>348</v>
      </c>
      <c r="C196" s="13" t="s">
        <v>349</v>
      </c>
      <c r="D196" s="15" t="s">
        <v>50</v>
      </c>
      <c r="E196" s="25">
        <v>4</v>
      </c>
      <c r="F196" s="25"/>
      <c r="G196" s="25"/>
    </row>
    <row r="197" spans="1:7" ht="30" customHeight="1">
      <c r="A197" s="6">
        <v>195</v>
      </c>
      <c r="B197" s="6" t="s">
        <v>350</v>
      </c>
      <c r="C197" s="6" t="s">
        <v>351</v>
      </c>
      <c r="D197" s="7" t="s">
        <v>2</v>
      </c>
      <c r="E197" s="25">
        <v>2</v>
      </c>
      <c r="F197" s="25"/>
      <c r="G197" s="25"/>
    </row>
    <row r="198" spans="1:7" ht="30" customHeight="1">
      <c r="A198" s="6">
        <v>196</v>
      </c>
      <c r="B198" s="6" t="s">
        <v>352</v>
      </c>
      <c r="C198" s="6" t="s">
        <v>353</v>
      </c>
      <c r="D198" s="6" t="s">
        <v>31</v>
      </c>
      <c r="E198" s="25">
        <v>2</v>
      </c>
      <c r="F198" s="25"/>
      <c r="G198" s="25"/>
    </row>
    <row r="199" spans="1:7" ht="30" customHeight="1">
      <c r="A199" s="6">
        <v>197</v>
      </c>
      <c r="B199" s="21" t="s">
        <v>354</v>
      </c>
      <c r="C199" s="13" t="s">
        <v>217</v>
      </c>
      <c r="D199" s="21" t="s">
        <v>47</v>
      </c>
      <c r="E199" s="25">
        <v>20</v>
      </c>
      <c r="F199" s="25"/>
      <c r="G199" s="25"/>
    </row>
    <row r="200" spans="1:7" ht="30" customHeight="1">
      <c r="A200" s="6">
        <v>198</v>
      </c>
      <c r="B200" s="6" t="s">
        <v>355</v>
      </c>
      <c r="C200" s="6" t="s">
        <v>315</v>
      </c>
      <c r="D200" s="7" t="s">
        <v>2</v>
      </c>
      <c r="E200" s="25">
        <v>60</v>
      </c>
      <c r="F200" s="25"/>
      <c r="G200" s="25"/>
    </row>
    <row r="201" spans="1:7" ht="30" customHeight="1">
      <c r="A201" s="6">
        <v>199</v>
      </c>
      <c r="B201" s="25" t="s">
        <v>356</v>
      </c>
      <c r="C201" s="6" t="s">
        <v>357</v>
      </c>
      <c r="D201" s="7" t="s">
        <v>2</v>
      </c>
      <c r="E201" s="25">
        <v>2</v>
      </c>
      <c r="F201" s="25"/>
      <c r="G201" s="25"/>
    </row>
    <row r="202" spans="1:7" ht="30" customHeight="1">
      <c r="A202" s="6">
        <v>200</v>
      </c>
      <c r="B202" s="7" t="s">
        <v>358</v>
      </c>
      <c r="C202" s="6" t="s">
        <v>357</v>
      </c>
      <c r="D202" s="7" t="s">
        <v>2</v>
      </c>
      <c r="E202" s="25">
        <v>3</v>
      </c>
      <c r="F202" s="25"/>
      <c r="G202" s="25"/>
    </row>
    <row r="203" spans="1:7" ht="30" customHeight="1">
      <c r="A203" s="6">
        <v>201</v>
      </c>
      <c r="B203" s="10" t="s">
        <v>359</v>
      </c>
      <c r="C203" s="11" t="s">
        <v>360</v>
      </c>
      <c r="D203" s="10" t="s">
        <v>2</v>
      </c>
      <c r="E203" s="25">
        <v>30</v>
      </c>
      <c r="F203" s="25"/>
      <c r="G203" s="25"/>
    </row>
    <row r="204" spans="1:7" ht="30" customHeight="1">
      <c r="A204" s="6">
        <v>202</v>
      </c>
      <c r="B204" s="6" t="s">
        <v>361</v>
      </c>
      <c r="C204" s="6" t="s">
        <v>315</v>
      </c>
      <c r="D204" s="7" t="s">
        <v>2</v>
      </c>
      <c r="E204" s="25">
        <v>60</v>
      </c>
      <c r="F204" s="25"/>
      <c r="G204" s="25"/>
    </row>
    <row r="205" spans="1:7" ht="30" customHeight="1">
      <c r="A205" s="6">
        <v>203</v>
      </c>
      <c r="B205" s="6" t="s">
        <v>362</v>
      </c>
      <c r="C205" s="6" t="s">
        <v>118</v>
      </c>
      <c r="D205" s="7" t="s">
        <v>2</v>
      </c>
      <c r="E205" s="25">
        <v>1</v>
      </c>
      <c r="F205" s="25"/>
      <c r="G205" s="25"/>
    </row>
    <row r="206" spans="1:7" ht="30" customHeight="1">
      <c r="A206" s="6">
        <v>204</v>
      </c>
      <c r="B206" s="8" t="s">
        <v>363</v>
      </c>
      <c r="C206" s="6" t="s">
        <v>364</v>
      </c>
      <c r="D206" s="8" t="s">
        <v>2</v>
      </c>
      <c r="E206" s="25">
        <v>6</v>
      </c>
      <c r="F206" s="25"/>
      <c r="G206" s="25"/>
    </row>
    <row r="207" spans="1:7" ht="30" customHeight="1">
      <c r="A207" s="6">
        <v>205</v>
      </c>
      <c r="B207" s="13" t="s">
        <v>365</v>
      </c>
      <c r="C207" s="21" t="s">
        <v>366</v>
      </c>
      <c r="D207" s="12" t="s">
        <v>47</v>
      </c>
      <c r="E207" s="25">
        <v>50</v>
      </c>
      <c r="F207" s="25"/>
      <c r="G207" s="25"/>
    </row>
    <row r="208" spans="1:7" ht="30" customHeight="1">
      <c r="A208" s="6">
        <v>206</v>
      </c>
      <c r="B208" s="6" t="s">
        <v>367</v>
      </c>
      <c r="C208" s="6" t="s">
        <v>368</v>
      </c>
      <c r="D208" s="7" t="s">
        <v>31</v>
      </c>
      <c r="E208" s="25">
        <v>50</v>
      </c>
      <c r="F208" s="25"/>
      <c r="G208" s="25"/>
    </row>
    <row r="209" spans="1:7" ht="30" customHeight="1">
      <c r="A209" s="6">
        <v>207</v>
      </c>
      <c r="B209" s="6" t="s">
        <v>369</v>
      </c>
      <c r="C209" s="6" t="s">
        <v>8</v>
      </c>
      <c r="D209" s="7" t="s">
        <v>2</v>
      </c>
      <c r="E209" s="25">
        <v>8</v>
      </c>
      <c r="F209" s="25"/>
      <c r="G209" s="25"/>
    </row>
    <row r="210" spans="1:7" ht="30" customHeight="1">
      <c r="A210" s="6">
        <v>208</v>
      </c>
      <c r="B210" s="8" t="s">
        <v>370</v>
      </c>
      <c r="C210" s="6" t="s">
        <v>8</v>
      </c>
      <c r="D210" s="6" t="s">
        <v>2</v>
      </c>
      <c r="E210" s="25">
        <v>2</v>
      </c>
      <c r="F210" s="25"/>
      <c r="G210" s="25"/>
    </row>
    <row r="211" spans="1:7" ht="30" customHeight="1">
      <c r="A211" s="6">
        <v>209</v>
      </c>
      <c r="B211" s="6" t="s">
        <v>371</v>
      </c>
      <c r="C211" s="6" t="s">
        <v>338</v>
      </c>
      <c r="D211" s="7" t="s">
        <v>2</v>
      </c>
      <c r="E211" s="25">
        <v>2</v>
      </c>
      <c r="F211" s="25"/>
      <c r="G211" s="25"/>
    </row>
    <row r="212" spans="1:7" ht="30" customHeight="1">
      <c r="A212" s="6">
        <v>210</v>
      </c>
      <c r="B212" s="6" t="s">
        <v>372</v>
      </c>
      <c r="C212" s="6"/>
      <c r="D212" s="7" t="s">
        <v>50</v>
      </c>
      <c r="E212" s="25">
        <v>30</v>
      </c>
      <c r="F212" s="25"/>
      <c r="G212" s="25"/>
    </row>
    <row r="213" spans="1:7" ht="30" customHeight="1">
      <c r="A213" s="6">
        <v>211</v>
      </c>
      <c r="B213" s="7" t="s">
        <v>373</v>
      </c>
      <c r="C213" s="6" t="s">
        <v>374</v>
      </c>
      <c r="D213" s="7" t="s">
        <v>47</v>
      </c>
      <c r="E213" s="25">
        <v>2</v>
      </c>
      <c r="F213" s="25"/>
      <c r="G213" s="25"/>
    </row>
    <row r="214" spans="1:7" ht="30" customHeight="1">
      <c r="A214" s="6">
        <v>212</v>
      </c>
      <c r="B214" s="14" t="s">
        <v>375</v>
      </c>
      <c r="C214" s="6" t="s">
        <v>376</v>
      </c>
      <c r="D214" s="8" t="s">
        <v>2</v>
      </c>
      <c r="E214" s="25">
        <v>10</v>
      </c>
      <c r="F214" s="25"/>
      <c r="G214" s="25"/>
    </row>
    <row r="215" spans="1:7" ht="30" customHeight="1">
      <c r="A215" s="6">
        <v>213</v>
      </c>
      <c r="B215" s="6" t="s">
        <v>377</v>
      </c>
      <c r="C215" s="6" t="s">
        <v>378</v>
      </c>
      <c r="D215" s="7" t="s">
        <v>31</v>
      </c>
      <c r="E215" s="25">
        <v>20</v>
      </c>
      <c r="F215" s="25"/>
      <c r="G215" s="25"/>
    </row>
    <row r="216" spans="1:7" ht="30" customHeight="1">
      <c r="A216" s="6">
        <v>214</v>
      </c>
      <c r="B216" s="7" t="s">
        <v>379</v>
      </c>
      <c r="C216" s="6" t="s">
        <v>380</v>
      </c>
      <c r="D216" s="7" t="s">
        <v>2</v>
      </c>
      <c r="E216" s="25">
        <v>1</v>
      </c>
      <c r="F216" s="25"/>
      <c r="G216" s="25"/>
    </row>
    <row r="217" spans="1:7" ht="30" customHeight="1">
      <c r="A217" s="6">
        <v>215</v>
      </c>
      <c r="B217" s="7" t="s">
        <v>381</v>
      </c>
      <c r="C217" s="6" t="s">
        <v>380</v>
      </c>
      <c r="D217" s="7" t="s">
        <v>2</v>
      </c>
      <c r="E217" s="25">
        <v>60</v>
      </c>
      <c r="F217" s="25"/>
      <c r="G217" s="25"/>
    </row>
    <row r="218" spans="1:7" ht="30" customHeight="1">
      <c r="A218" s="6">
        <v>216</v>
      </c>
      <c r="B218" s="7" t="s">
        <v>382</v>
      </c>
      <c r="C218" s="6" t="s">
        <v>380</v>
      </c>
      <c r="D218" s="7" t="s">
        <v>2</v>
      </c>
      <c r="E218" s="25">
        <v>40</v>
      </c>
      <c r="F218" s="25"/>
      <c r="G218" s="25"/>
    </row>
    <row r="219" spans="1:7" ht="30" customHeight="1">
      <c r="A219" s="6">
        <v>217</v>
      </c>
      <c r="B219" s="7" t="s">
        <v>383</v>
      </c>
      <c r="C219" s="6" t="s">
        <v>163</v>
      </c>
      <c r="D219" s="7" t="s">
        <v>2</v>
      </c>
      <c r="E219" s="25">
        <v>3</v>
      </c>
      <c r="F219" s="25"/>
      <c r="G219" s="25"/>
    </row>
    <row r="220" spans="1:7" ht="30" customHeight="1">
      <c r="A220" s="6">
        <v>218</v>
      </c>
      <c r="B220" s="13" t="s">
        <v>384</v>
      </c>
      <c r="C220" s="13" t="s">
        <v>385</v>
      </c>
      <c r="D220" s="15" t="s">
        <v>50</v>
      </c>
      <c r="E220" s="25">
        <v>8</v>
      </c>
      <c r="F220" s="25"/>
      <c r="G220" s="25"/>
    </row>
    <row r="221" spans="1:7" ht="30" customHeight="1">
      <c r="A221" s="6">
        <v>219</v>
      </c>
      <c r="B221" s="13" t="s">
        <v>386</v>
      </c>
      <c r="C221" s="21" t="s">
        <v>387</v>
      </c>
      <c r="D221" s="12" t="s">
        <v>47</v>
      </c>
      <c r="E221" s="25">
        <v>40</v>
      </c>
      <c r="F221" s="25"/>
      <c r="G221" s="25"/>
    </row>
    <row r="222" spans="1:7" ht="30" customHeight="1">
      <c r="A222" s="6">
        <v>220</v>
      </c>
      <c r="B222" s="14" t="s">
        <v>388</v>
      </c>
      <c r="C222" s="6" t="s">
        <v>287</v>
      </c>
      <c r="D222" s="8" t="s">
        <v>2</v>
      </c>
      <c r="E222" s="25">
        <v>2</v>
      </c>
      <c r="F222" s="25"/>
      <c r="G222" s="25"/>
    </row>
    <row r="223" spans="1:7" ht="30" customHeight="1">
      <c r="A223" s="6">
        <v>221</v>
      </c>
      <c r="B223" s="21" t="s">
        <v>389</v>
      </c>
      <c r="C223" s="21" t="s">
        <v>390</v>
      </c>
      <c r="D223" s="21" t="s">
        <v>47</v>
      </c>
      <c r="E223" s="25">
        <v>2</v>
      </c>
      <c r="F223" s="25"/>
      <c r="G223" s="25"/>
    </row>
    <row r="224" spans="1:7" ht="30" customHeight="1">
      <c r="A224" s="6">
        <v>222</v>
      </c>
      <c r="B224" s="8" t="s">
        <v>391</v>
      </c>
      <c r="C224" s="6" t="s">
        <v>392</v>
      </c>
      <c r="D224" s="8" t="s">
        <v>47</v>
      </c>
      <c r="E224" s="25">
        <v>8</v>
      </c>
      <c r="F224" s="25"/>
      <c r="G224" s="25"/>
    </row>
    <row r="225" spans="1:7" ht="30" customHeight="1">
      <c r="A225" s="6">
        <v>223</v>
      </c>
      <c r="B225" s="7" t="s">
        <v>393</v>
      </c>
      <c r="C225" s="6" t="s">
        <v>394</v>
      </c>
      <c r="D225" s="6" t="s">
        <v>31</v>
      </c>
      <c r="E225" s="25">
        <v>1850</v>
      </c>
      <c r="F225" s="25"/>
      <c r="G225" s="25"/>
    </row>
    <row r="226" spans="1:7" ht="30" customHeight="1">
      <c r="A226" s="6">
        <v>224</v>
      </c>
      <c r="B226" s="7" t="s">
        <v>393</v>
      </c>
      <c r="C226" s="6" t="s">
        <v>395</v>
      </c>
      <c r="D226" s="7" t="s">
        <v>2</v>
      </c>
      <c r="E226" s="25">
        <v>5235</v>
      </c>
      <c r="F226" s="25"/>
      <c r="G226" s="25"/>
    </row>
    <row r="227" spans="1:7" ht="30" customHeight="1">
      <c r="A227" s="6">
        <v>225</v>
      </c>
      <c r="B227" s="7" t="s">
        <v>393</v>
      </c>
      <c r="C227" s="6" t="s">
        <v>396</v>
      </c>
      <c r="D227" s="7" t="s">
        <v>2</v>
      </c>
      <c r="E227" s="25">
        <v>980</v>
      </c>
      <c r="F227" s="25"/>
      <c r="G227" s="25"/>
    </row>
    <row r="228" spans="1:7" ht="30" customHeight="1">
      <c r="A228" s="6">
        <v>226</v>
      </c>
      <c r="B228" s="7" t="s">
        <v>393</v>
      </c>
      <c r="C228" s="6" t="s">
        <v>397</v>
      </c>
      <c r="D228" s="7" t="s">
        <v>2</v>
      </c>
      <c r="E228" s="25">
        <v>1400</v>
      </c>
      <c r="F228" s="25"/>
      <c r="G228" s="25"/>
    </row>
    <row r="229" spans="1:7" ht="30" customHeight="1">
      <c r="A229" s="6">
        <v>227</v>
      </c>
      <c r="B229" s="7" t="s">
        <v>393</v>
      </c>
      <c r="C229" s="6" t="s">
        <v>398</v>
      </c>
      <c r="D229" s="7" t="s">
        <v>2</v>
      </c>
      <c r="E229" s="25">
        <v>515</v>
      </c>
      <c r="F229" s="25"/>
      <c r="G229" s="25"/>
    </row>
    <row r="230" spans="1:7" ht="30" customHeight="1">
      <c r="A230" s="6">
        <v>228</v>
      </c>
      <c r="B230" s="7" t="s">
        <v>399</v>
      </c>
      <c r="C230" s="7" t="s">
        <v>400</v>
      </c>
      <c r="D230" s="7" t="s">
        <v>2</v>
      </c>
      <c r="E230" s="25">
        <v>33</v>
      </c>
      <c r="F230" s="25"/>
      <c r="G230" s="25"/>
    </row>
    <row r="231" spans="1:7" ht="30" customHeight="1">
      <c r="A231" s="6">
        <v>229</v>
      </c>
      <c r="B231" s="21" t="s">
        <v>401</v>
      </c>
      <c r="C231" s="13" t="s">
        <v>402</v>
      </c>
      <c r="D231" s="21" t="s">
        <v>47</v>
      </c>
      <c r="E231" s="25">
        <v>6</v>
      </c>
      <c r="F231" s="25"/>
      <c r="G231" s="25"/>
    </row>
    <row r="232" spans="1:7" ht="30" customHeight="1">
      <c r="A232" s="6">
        <v>230</v>
      </c>
      <c r="B232" s="7" t="s">
        <v>403</v>
      </c>
      <c r="C232" s="6" t="s">
        <v>404</v>
      </c>
      <c r="D232" s="7" t="s">
        <v>2</v>
      </c>
      <c r="E232" s="25">
        <v>13</v>
      </c>
      <c r="F232" s="25"/>
      <c r="G232" s="25"/>
    </row>
    <row r="233" spans="1:7" ht="30" customHeight="1">
      <c r="A233" s="6">
        <v>231</v>
      </c>
      <c r="B233" s="21" t="s">
        <v>405</v>
      </c>
      <c r="C233" s="13" t="s">
        <v>406</v>
      </c>
      <c r="D233" s="21" t="s">
        <v>31</v>
      </c>
      <c r="E233" s="25">
        <v>2</v>
      </c>
      <c r="F233" s="25"/>
      <c r="G233" s="25"/>
    </row>
    <row r="234" spans="1:7" ht="30" customHeight="1">
      <c r="A234" s="6">
        <v>232</v>
      </c>
      <c r="B234" s="21" t="s">
        <v>407</v>
      </c>
      <c r="C234" s="13" t="s">
        <v>408</v>
      </c>
      <c r="D234" s="21"/>
      <c r="E234" s="25">
        <v>8</v>
      </c>
      <c r="F234" s="25"/>
      <c r="G234" s="25"/>
    </row>
    <row r="235" spans="1:7" ht="30" customHeight="1">
      <c r="A235" s="6">
        <v>233</v>
      </c>
      <c r="B235" s="8" t="s">
        <v>409</v>
      </c>
      <c r="C235" s="6" t="s">
        <v>410</v>
      </c>
      <c r="D235" s="8" t="s">
        <v>2</v>
      </c>
      <c r="E235" s="25">
        <v>6</v>
      </c>
      <c r="F235" s="25"/>
      <c r="G235" s="25"/>
    </row>
    <row r="236" spans="1:7" ht="30" customHeight="1">
      <c r="A236" s="6">
        <v>234</v>
      </c>
      <c r="B236" s="21" t="s">
        <v>411</v>
      </c>
      <c r="C236" s="13" t="s">
        <v>412</v>
      </c>
      <c r="D236" s="21" t="s">
        <v>2</v>
      </c>
      <c r="E236" s="25">
        <v>2</v>
      </c>
      <c r="F236" s="25"/>
      <c r="G236" s="25"/>
    </row>
    <row r="237" spans="1:7" ht="30" customHeight="1">
      <c r="A237" s="6">
        <v>235</v>
      </c>
      <c r="B237" s="7" t="s">
        <v>413</v>
      </c>
      <c r="C237" s="6" t="s">
        <v>22</v>
      </c>
      <c r="D237" s="7" t="s">
        <v>2</v>
      </c>
      <c r="E237" s="25">
        <v>5</v>
      </c>
      <c r="F237" s="25"/>
      <c r="G237" s="25"/>
    </row>
    <row r="238" spans="1:7" ht="30" customHeight="1">
      <c r="A238" s="6">
        <v>236</v>
      </c>
      <c r="B238" s="10" t="s">
        <v>414</v>
      </c>
      <c r="C238" s="11" t="s">
        <v>415</v>
      </c>
      <c r="D238" s="10" t="s">
        <v>2</v>
      </c>
      <c r="E238" s="25">
        <v>30</v>
      </c>
      <c r="F238" s="25"/>
      <c r="G238" s="25"/>
    </row>
    <row r="239" spans="1:7" ht="30" customHeight="1">
      <c r="A239" s="6">
        <v>237</v>
      </c>
      <c r="B239" s="10" t="s">
        <v>416</v>
      </c>
      <c r="C239" s="11" t="s">
        <v>415</v>
      </c>
      <c r="D239" s="10" t="s">
        <v>2</v>
      </c>
      <c r="E239" s="25">
        <v>30</v>
      </c>
      <c r="F239" s="25"/>
      <c r="G239" s="25"/>
    </row>
    <row r="240" spans="1:7" ht="30" customHeight="1">
      <c r="A240" s="6">
        <v>238</v>
      </c>
      <c r="B240" s="10" t="s">
        <v>417</v>
      </c>
      <c r="C240" s="11" t="s">
        <v>415</v>
      </c>
      <c r="D240" s="10" t="s">
        <v>2</v>
      </c>
      <c r="E240" s="25">
        <v>30</v>
      </c>
      <c r="F240" s="25"/>
      <c r="G240" s="25"/>
    </row>
    <row r="241" spans="1:7" ht="30" customHeight="1">
      <c r="A241" s="6">
        <v>239</v>
      </c>
      <c r="B241" s="10" t="s">
        <v>418</v>
      </c>
      <c r="C241" s="11" t="s">
        <v>415</v>
      </c>
      <c r="D241" s="10" t="s">
        <v>2</v>
      </c>
      <c r="E241" s="25">
        <v>30</v>
      </c>
      <c r="F241" s="25"/>
      <c r="G241" s="25"/>
    </row>
    <row r="242" spans="1:7" ht="30" customHeight="1">
      <c r="A242" s="6">
        <v>240</v>
      </c>
      <c r="B242" s="7" t="s">
        <v>419</v>
      </c>
      <c r="C242" s="6" t="s">
        <v>420</v>
      </c>
      <c r="D242" s="7" t="s">
        <v>2</v>
      </c>
      <c r="E242" s="25">
        <v>96</v>
      </c>
      <c r="F242" s="25"/>
      <c r="G242" s="25"/>
    </row>
    <row r="243" spans="1:7" ht="30" customHeight="1">
      <c r="A243" s="6">
        <v>241</v>
      </c>
      <c r="B243" s="10" t="s">
        <v>421</v>
      </c>
      <c r="C243" s="11" t="s">
        <v>415</v>
      </c>
      <c r="D243" s="10" t="s">
        <v>2</v>
      </c>
      <c r="E243" s="25">
        <v>30</v>
      </c>
      <c r="F243" s="25"/>
      <c r="G243" s="25"/>
    </row>
    <row r="244" spans="1:7" ht="30" customHeight="1">
      <c r="A244" s="6">
        <v>242</v>
      </c>
      <c r="B244" s="21" t="s">
        <v>422</v>
      </c>
      <c r="C244" s="13" t="s">
        <v>423</v>
      </c>
      <c r="D244" s="21"/>
      <c r="E244" s="25">
        <v>2</v>
      </c>
      <c r="F244" s="25"/>
      <c r="G244" s="25"/>
    </row>
    <row r="245" spans="1:7" ht="30" customHeight="1">
      <c r="A245" s="6">
        <v>243</v>
      </c>
      <c r="B245" s="21" t="s">
        <v>424</v>
      </c>
      <c r="C245" s="13" t="s">
        <v>423</v>
      </c>
      <c r="D245" s="21"/>
      <c r="E245" s="25">
        <v>2</v>
      </c>
      <c r="F245" s="25"/>
      <c r="G245" s="25"/>
    </row>
    <row r="246" spans="1:7" ht="30" customHeight="1">
      <c r="A246" s="6">
        <v>244</v>
      </c>
      <c r="B246" s="13" t="s">
        <v>425</v>
      </c>
      <c r="C246" s="21" t="s">
        <v>426</v>
      </c>
      <c r="D246" s="12" t="s">
        <v>2</v>
      </c>
      <c r="E246" s="25">
        <v>1</v>
      </c>
      <c r="F246" s="25"/>
      <c r="G246" s="25"/>
    </row>
    <row r="247" spans="1:7" ht="30" customHeight="1">
      <c r="A247" s="6">
        <v>245</v>
      </c>
      <c r="B247" s="8" t="s">
        <v>427</v>
      </c>
      <c r="C247" s="6" t="s">
        <v>428</v>
      </c>
      <c r="D247" s="8" t="s">
        <v>2</v>
      </c>
      <c r="E247" s="25">
        <v>6</v>
      </c>
      <c r="F247" s="25"/>
      <c r="G247" s="25"/>
    </row>
    <row r="248" spans="1:7" ht="30" customHeight="1">
      <c r="A248" s="6">
        <v>246</v>
      </c>
      <c r="B248" s="7" t="s">
        <v>429</v>
      </c>
      <c r="C248" s="6" t="s">
        <v>430</v>
      </c>
      <c r="D248" s="7" t="s">
        <v>2</v>
      </c>
      <c r="E248" s="25">
        <v>96</v>
      </c>
      <c r="F248" s="25"/>
      <c r="G248" s="25"/>
    </row>
    <row r="249" spans="1:7" ht="30" customHeight="1">
      <c r="A249" s="6">
        <v>247</v>
      </c>
      <c r="B249" s="7" t="s">
        <v>431</v>
      </c>
      <c r="C249" s="6" t="s">
        <v>297</v>
      </c>
      <c r="D249" s="7" t="s">
        <v>2</v>
      </c>
      <c r="E249" s="25">
        <v>2</v>
      </c>
      <c r="F249" s="25"/>
      <c r="G249" s="25"/>
    </row>
    <row r="250" spans="1:7" ht="30" customHeight="1">
      <c r="A250" s="6">
        <v>248</v>
      </c>
      <c r="B250" s="8" t="s">
        <v>432</v>
      </c>
      <c r="C250" s="6" t="s">
        <v>8</v>
      </c>
      <c r="D250" s="6" t="s">
        <v>2</v>
      </c>
      <c r="E250" s="25">
        <v>20</v>
      </c>
      <c r="F250" s="25"/>
      <c r="G250" s="25"/>
    </row>
    <row r="251" spans="1:7" ht="30" customHeight="1">
      <c r="A251" s="6">
        <v>249</v>
      </c>
      <c r="B251" s="6" t="s">
        <v>433</v>
      </c>
      <c r="C251" s="6" t="s">
        <v>434</v>
      </c>
      <c r="D251" s="7" t="s">
        <v>2</v>
      </c>
      <c r="E251" s="25">
        <v>1</v>
      </c>
      <c r="F251" s="25"/>
      <c r="G251" s="25"/>
    </row>
    <row r="252" spans="1:7" ht="30" customHeight="1">
      <c r="A252" s="6">
        <v>250</v>
      </c>
      <c r="B252" s="6" t="s">
        <v>435</v>
      </c>
      <c r="C252" s="6" t="s">
        <v>306</v>
      </c>
      <c r="D252" s="7" t="s">
        <v>2</v>
      </c>
      <c r="E252" s="25">
        <v>5</v>
      </c>
      <c r="F252" s="25"/>
      <c r="G252" s="25"/>
    </row>
    <row r="253" spans="1:7" ht="30" customHeight="1">
      <c r="A253" s="6">
        <v>251</v>
      </c>
      <c r="B253" s="21" t="s">
        <v>436</v>
      </c>
      <c r="C253" s="21" t="s">
        <v>118</v>
      </c>
      <c r="D253" s="21" t="s">
        <v>2</v>
      </c>
      <c r="E253" s="25">
        <v>1</v>
      </c>
      <c r="F253" s="25"/>
      <c r="G253" s="25"/>
    </row>
    <row r="254" spans="1:7" ht="30" customHeight="1">
      <c r="A254" s="6">
        <v>252</v>
      </c>
      <c r="B254" s="7" t="s">
        <v>437</v>
      </c>
      <c r="C254" s="6" t="s">
        <v>438</v>
      </c>
      <c r="D254" s="6" t="s">
        <v>2</v>
      </c>
      <c r="E254" s="25">
        <v>3</v>
      </c>
      <c r="F254" s="25"/>
      <c r="G254" s="25"/>
    </row>
    <row r="255" spans="1:7" ht="30" customHeight="1">
      <c r="A255" s="6">
        <v>253</v>
      </c>
      <c r="B255" s="7" t="s">
        <v>439</v>
      </c>
      <c r="C255" s="6" t="s">
        <v>22</v>
      </c>
      <c r="D255" s="7" t="s">
        <v>2</v>
      </c>
      <c r="E255" s="25">
        <v>4</v>
      </c>
      <c r="F255" s="25"/>
      <c r="G255" s="25"/>
    </row>
    <row r="256" spans="1:7" ht="30" customHeight="1">
      <c r="A256" s="6">
        <v>254</v>
      </c>
      <c r="B256" s="6" t="s">
        <v>440</v>
      </c>
      <c r="C256" s="6" t="s">
        <v>306</v>
      </c>
      <c r="D256" s="7" t="s">
        <v>2</v>
      </c>
      <c r="E256" s="25">
        <v>1</v>
      </c>
      <c r="F256" s="25"/>
      <c r="G256" s="25"/>
    </row>
    <row r="257" spans="1:7" ht="30" customHeight="1">
      <c r="A257" s="6">
        <v>255</v>
      </c>
      <c r="B257" s="7" t="s">
        <v>441</v>
      </c>
      <c r="C257" s="6" t="s">
        <v>442</v>
      </c>
      <c r="D257" s="7" t="s">
        <v>2</v>
      </c>
      <c r="E257" s="25">
        <v>332</v>
      </c>
      <c r="F257" s="25"/>
      <c r="G257" s="25"/>
    </row>
    <row r="258" spans="1:7" ht="30" customHeight="1">
      <c r="A258" s="6">
        <v>256</v>
      </c>
      <c r="B258" s="7" t="s">
        <v>443</v>
      </c>
      <c r="C258" s="6" t="s">
        <v>444</v>
      </c>
      <c r="D258" s="8" t="s">
        <v>31</v>
      </c>
      <c r="E258" s="25">
        <v>50</v>
      </c>
      <c r="F258" s="25"/>
      <c r="G258" s="25"/>
    </row>
    <row r="259" spans="1:7" ht="30" customHeight="1">
      <c r="A259" s="6">
        <v>257</v>
      </c>
      <c r="B259" s="7" t="s">
        <v>445</v>
      </c>
      <c r="C259" s="6" t="s">
        <v>446</v>
      </c>
      <c r="D259" s="6" t="s">
        <v>47</v>
      </c>
      <c r="E259" s="25">
        <v>20</v>
      </c>
      <c r="F259" s="25"/>
      <c r="G259" s="25"/>
    </row>
    <row r="260" spans="1:7" ht="30" customHeight="1">
      <c r="A260" s="6">
        <v>258</v>
      </c>
      <c r="B260" s="21" t="s">
        <v>447</v>
      </c>
      <c r="C260" s="13" t="s">
        <v>448</v>
      </c>
      <c r="D260" s="21"/>
      <c r="E260" s="25">
        <v>3</v>
      </c>
      <c r="F260" s="25"/>
      <c r="G260" s="25"/>
    </row>
    <row r="261" spans="1:7" ht="30" customHeight="1">
      <c r="A261" s="6">
        <v>259</v>
      </c>
      <c r="B261" s="21" t="s">
        <v>447</v>
      </c>
      <c r="C261" s="13" t="s">
        <v>449</v>
      </c>
      <c r="D261" s="21" t="s">
        <v>2</v>
      </c>
      <c r="E261" s="25">
        <v>2</v>
      </c>
      <c r="F261" s="25"/>
      <c r="G261" s="25"/>
    </row>
    <row r="262" spans="1:7" ht="30" customHeight="1">
      <c r="A262" s="6">
        <v>260</v>
      </c>
      <c r="B262" s="7" t="s">
        <v>450</v>
      </c>
      <c r="C262" s="6" t="s">
        <v>451</v>
      </c>
      <c r="D262" s="7" t="s">
        <v>2</v>
      </c>
      <c r="E262" s="25">
        <v>10</v>
      </c>
      <c r="F262" s="25"/>
      <c r="G262" s="25"/>
    </row>
    <row r="263" spans="1:7" ht="30" customHeight="1">
      <c r="A263" s="6">
        <v>261</v>
      </c>
      <c r="B263" s="7" t="s">
        <v>452</v>
      </c>
      <c r="C263" s="6" t="s">
        <v>453</v>
      </c>
      <c r="D263" s="7" t="s">
        <v>2</v>
      </c>
      <c r="E263" s="25">
        <v>1</v>
      </c>
      <c r="F263" s="25"/>
      <c r="G263" s="25"/>
    </row>
    <row r="264" spans="1:7" ht="30" customHeight="1">
      <c r="A264" s="6">
        <v>262</v>
      </c>
      <c r="B264" s="7" t="s">
        <v>454</v>
      </c>
      <c r="C264" s="6" t="s">
        <v>455</v>
      </c>
      <c r="D264" s="7" t="s">
        <v>94</v>
      </c>
      <c r="E264" s="25">
        <v>3520</v>
      </c>
      <c r="F264" s="25"/>
      <c r="G264" s="25"/>
    </row>
    <row r="265" spans="1:7" ht="30" customHeight="1">
      <c r="A265" s="6">
        <v>263</v>
      </c>
      <c r="B265" s="7" t="s">
        <v>456</v>
      </c>
      <c r="C265" s="6" t="s">
        <v>457</v>
      </c>
      <c r="D265" s="7" t="s">
        <v>47</v>
      </c>
      <c r="E265" s="25">
        <v>12</v>
      </c>
      <c r="F265" s="25"/>
      <c r="G265" s="25"/>
    </row>
    <row r="266" spans="1:7" ht="30" customHeight="1">
      <c r="A266" s="6">
        <v>264</v>
      </c>
      <c r="B266" s="7" t="s">
        <v>458</v>
      </c>
      <c r="C266" s="6" t="s">
        <v>459</v>
      </c>
      <c r="D266" s="7" t="s">
        <v>31</v>
      </c>
      <c r="E266" s="25">
        <v>98</v>
      </c>
      <c r="F266" s="25"/>
      <c r="G266" s="25"/>
    </row>
    <row r="267" spans="1:7" ht="30" customHeight="1">
      <c r="A267" s="6">
        <v>265</v>
      </c>
      <c r="B267" s="7" t="s">
        <v>460</v>
      </c>
      <c r="C267" s="6" t="s">
        <v>461</v>
      </c>
      <c r="D267" s="7" t="s">
        <v>47</v>
      </c>
      <c r="E267" s="25">
        <v>35</v>
      </c>
      <c r="F267" s="25"/>
      <c r="G267" s="25"/>
    </row>
    <row r="268" spans="1:7" ht="30" customHeight="1">
      <c r="A268" s="6">
        <v>266</v>
      </c>
      <c r="B268" s="7" t="s">
        <v>462</v>
      </c>
      <c r="C268" s="6" t="s">
        <v>463</v>
      </c>
      <c r="D268" s="7" t="s">
        <v>47</v>
      </c>
      <c r="E268" s="25">
        <v>70</v>
      </c>
      <c r="F268" s="25"/>
      <c r="G268" s="25"/>
    </row>
    <row r="269" spans="1:7" ht="30" customHeight="1">
      <c r="A269" s="6">
        <v>267</v>
      </c>
      <c r="B269" s="7" t="s">
        <v>464</v>
      </c>
      <c r="C269" s="6" t="s">
        <v>465</v>
      </c>
      <c r="D269" s="7" t="s">
        <v>47</v>
      </c>
      <c r="E269" s="25">
        <v>210</v>
      </c>
      <c r="F269" s="25"/>
      <c r="G269" s="25"/>
    </row>
    <row r="270" spans="1:7" ht="30" customHeight="1">
      <c r="A270" s="6">
        <v>268</v>
      </c>
      <c r="B270" s="8" t="s">
        <v>466</v>
      </c>
      <c r="C270" s="6" t="s">
        <v>467</v>
      </c>
      <c r="D270" s="8" t="s">
        <v>47</v>
      </c>
      <c r="E270" s="25">
        <v>40</v>
      </c>
      <c r="F270" s="25"/>
      <c r="G270" s="25"/>
    </row>
    <row r="271" spans="1:7" ht="30" customHeight="1">
      <c r="A271" s="6">
        <v>269</v>
      </c>
      <c r="B271" s="7" t="s">
        <v>468</v>
      </c>
      <c r="C271" s="6" t="s">
        <v>469</v>
      </c>
      <c r="D271" s="7" t="s">
        <v>2</v>
      </c>
      <c r="E271" s="25">
        <v>60</v>
      </c>
      <c r="F271" s="25"/>
      <c r="G271" s="25"/>
    </row>
    <row r="272" spans="1:7" ht="30" customHeight="1">
      <c r="A272" s="6">
        <v>270</v>
      </c>
      <c r="B272" s="7" t="s">
        <v>470</v>
      </c>
      <c r="C272" s="6" t="s">
        <v>471</v>
      </c>
      <c r="D272" s="7" t="s">
        <v>2</v>
      </c>
      <c r="E272" s="25">
        <v>5</v>
      </c>
      <c r="F272" s="25"/>
      <c r="G272" s="25"/>
    </row>
    <row r="273" spans="1:7" ht="30" customHeight="1">
      <c r="A273" s="6">
        <v>271</v>
      </c>
      <c r="B273" s="8" t="s">
        <v>472</v>
      </c>
      <c r="C273" s="6" t="s">
        <v>473</v>
      </c>
      <c r="D273" s="8" t="s">
        <v>2</v>
      </c>
      <c r="E273" s="25">
        <v>2</v>
      </c>
      <c r="F273" s="25"/>
      <c r="G273" s="25"/>
    </row>
    <row r="274" spans="1:7" ht="30" customHeight="1">
      <c r="A274" s="6">
        <v>272</v>
      </c>
      <c r="B274" s="6" t="s">
        <v>474</v>
      </c>
      <c r="C274" s="6" t="s">
        <v>475</v>
      </c>
      <c r="D274" s="6" t="s">
        <v>47</v>
      </c>
      <c r="E274" s="25">
        <v>20</v>
      </c>
      <c r="F274" s="25"/>
      <c r="G274" s="25"/>
    </row>
    <row r="275" spans="1:7" ht="30" customHeight="1">
      <c r="A275" s="6">
        <v>273</v>
      </c>
      <c r="B275" s="6" t="s">
        <v>476</v>
      </c>
      <c r="C275" s="6" t="s">
        <v>477</v>
      </c>
      <c r="D275" s="7" t="s">
        <v>31</v>
      </c>
      <c r="E275" s="25">
        <v>50</v>
      </c>
      <c r="F275" s="25"/>
      <c r="G275" s="25"/>
    </row>
    <row r="276" spans="1:7" ht="30" customHeight="1">
      <c r="A276" s="6">
        <v>274</v>
      </c>
      <c r="B276" s="7" t="s">
        <v>478</v>
      </c>
      <c r="C276" s="6"/>
      <c r="D276" s="7" t="s">
        <v>479</v>
      </c>
      <c r="E276" s="25">
        <v>200</v>
      </c>
      <c r="F276" s="25"/>
      <c r="G276" s="25"/>
    </row>
    <row r="277" spans="1:7" s="4" customFormat="1" ht="30" customHeight="1">
      <c r="A277" s="6">
        <v>275</v>
      </c>
      <c r="B277" s="21" t="s">
        <v>480</v>
      </c>
      <c r="C277" s="13" t="s">
        <v>6</v>
      </c>
      <c r="D277" s="21" t="s">
        <v>2</v>
      </c>
      <c r="E277" s="25">
        <v>5</v>
      </c>
      <c r="F277" s="25"/>
      <c r="G277" s="25"/>
    </row>
    <row r="278" spans="1:7" ht="30" customHeight="1">
      <c r="A278" s="6">
        <v>276</v>
      </c>
      <c r="B278" s="8" t="s">
        <v>481</v>
      </c>
      <c r="C278" s="6" t="s">
        <v>410</v>
      </c>
      <c r="D278" s="8" t="s">
        <v>2</v>
      </c>
      <c r="E278" s="25">
        <v>6</v>
      </c>
      <c r="F278" s="25"/>
      <c r="G278" s="25"/>
    </row>
    <row r="279" spans="1:7" ht="30" customHeight="1">
      <c r="A279" s="6">
        <v>277</v>
      </c>
      <c r="B279" s="7" t="s">
        <v>482</v>
      </c>
      <c r="C279" s="6" t="s">
        <v>8</v>
      </c>
      <c r="D279" s="7" t="s">
        <v>2</v>
      </c>
      <c r="E279" s="25">
        <v>106</v>
      </c>
      <c r="F279" s="25"/>
      <c r="G279" s="25"/>
    </row>
    <row r="280" spans="1:7" ht="30" customHeight="1">
      <c r="A280" s="6">
        <v>278</v>
      </c>
      <c r="B280" s="13" t="s">
        <v>483</v>
      </c>
      <c r="C280" s="21" t="s">
        <v>484</v>
      </c>
      <c r="D280" s="12" t="s">
        <v>2</v>
      </c>
      <c r="E280" s="25">
        <v>1</v>
      </c>
      <c r="F280" s="25"/>
      <c r="G280" s="25"/>
    </row>
    <row r="281" spans="1:7" ht="30" customHeight="1">
      <c r="A281" s="6">
        <v>279</v>
      </c>
      <c r="B281" s="6" t="s">
        <v>485</v>
      </c>
      <c r="C281" s="6" t="s">
        <v>486</v>
      </c>
      <c r="D281" s="6" t="s">
        <v>47</v>
      </c>
      <c r="E281" s="25">
        <v>4</v>
      </c>
      <c r="F281" s="25"/>
      <c r="G281" s="25"/>
    </row>
    <row r="282" spans="1:7" ht="30" customHeight="1">
      <c r="A282" s="6">
        <v>280</v>
      </c>
      <c r="B282" s="6" t="s">
        <v>487</v>
      </c>
      <c r="C282" s="6" t="s">
        <v>488</v>
      </c>
      <c r="D282" s="6" t="s">
        <v>2</v>
      </c>
      <c r="E282" s="25">
        <v>2</v>
      </c>
      <c r="F282" s="25"/>
      <c r="G282" s="25"/>
    </row>
    <row r="283" spans="1:7" ht="30" customHeight="1">
      <c r="A283" s="6">
        <v>281</v>
      </c>
      <c r="B283" s="13" t="s">
        <v>489</v>
      </c>
      <c r="C283" s="21" t="s">
        <v>490</v>
      </c>
      <c r="D283" s="12" t="s">
        <v>2</v>
      </c>
      <c r="E283" s="25">
        <v>1</v>
      </c>
      <c r="F283" s="25"/>
      <c r="G283" s="25"/>
    </row>
    <row r="284" spans="1:7" ht="30" customHeight="1">
      <c r="A284" s="6">
        <v>282</v>
      </c>
      <c r="B284" s="8" t="s">
        <v>491</v>
      </c>
      <c r="C284" s="6" t="s">
        <v>492</v>
      </c>
      <c r="D284" s="8" t="s">
        <v>31</v>
      </c>
      <c r="E284" s="25">
        <v>3</v>
      </c>
      <c r="F284" s="25"/>
      <c r="G284" s="25"/>
    </row>
    <row r="285" spans="1:7" ht="30" customHeight="1">
      <c r="A285" s="6">
        <v>283</v>
      </c>
      <c r="B285" s="7" t="s">
        <v>493</v>
      </c>
      <c r="C285" s="6" t="s">
        <v>43</v>
      </c>
      <c r="D285" s="7" t="s">
        <v>2</v>
      </c>
      <c r="E285" s="25">
        <v>4</v>
      </c>
      <c r="F285" s="25"/>
      <c r="G285" s="25"/>
    </row>
    <row r="286" spans="1:7" ht="30" customHeight="1">
      <c r="A286" s="6">
        <v>284</v>
      </c>
      <c r="B286" s="13" t="s">
        <v>494</v>
      </c>
      <c r="C286" s="21" t="s">
        <v>495</v>
      </c>
      <c r="D286" s="12" t="s">
        <v>2</v>
      </c>
      <c r="E286" s="25">
        <v>6</v>
      </c>
      <c r="F286" s="25"/>
      <c r="G286" s="25"/>
    </row>
    <row r="287" spans="1:7" ht="30" customHeight="1">
      <c r="A287" s="6">
        <v>285</v>
      </c>
      <c r="B287" s="13" t="s">
        <v>496</v>
      </c>
      <c r="C287" s="21" t="s">
        <v>497</v>
      </c>
      <c r="D287" s="12" t="s">
        <v>498</v>
      </c>
      <c r="E287" s="25">
        <v>2</v>
      </c>
      <c r="F287" s="25"/>
      <c r="G287" s="25"/>
    </row>
    <row r="288" spans="1:7" ht="30" customHeight="1">
      <c r="A288" s="6">
        <v>286</v>
      </c>
      <c r="B288" s="7" t="s">
        <v>499</v>
      </c>
      <c r="C288" s="6" t="s">
        <v>500</v>
      </c>
      <c r="D288" s="7" t="s">
        <v>2</v>
      </c>
      <c r="E288" s="25">
        <v>22</v>
      </c>
      <c r="F288" s="25"/>
      <c r="G288" s="25"/>
    </row>
    <row r="289" spans="1:7" ht="30" customHeight="1">
      <c r="A289" s="6">
        <v>287</v>
      </c>
      <c r="B289" s="8" t="s">
        <v>501</v>
      </c>
      <c r="C289" s="6" t="s">
        <v>8</v>
      </c>
      <c r="D289" s="6" t="s">
        <v>2</v>
      </c>
      <c r="E289" s="25">
        <v>1</v>
      </c>
      <c r="F289" s="25"/>
      <c r="G289" s="25"/>
    </row>
    <row r="290" spans="1:7" ht="30" customHeight="1">
      <c r="A290" s="6">
        <v>288</v>
      </c>
      <c r="B290" s="21" t="s">
        <v>502</v>
      </c>
      <c r="C290" s="16" t="s">
        <v>503</v>
      </c>
      <c r="D290" s="21" t="s">
        <v>2</v>
      </c>
      <c r="E290" s="25">
        <v>2</v>
      </c>
      <c r="F290" s="25"/>
      <c r="G290" s="25"/>
    </row>
    <row r="291" spans="1:7" ht="30" customHeight="1">
      <c r="A291" s="6">
        <v>289</v>
      </c>
      <c r="B291" s="8" t="s">
        <v>504</v>
      </c>
      <c r="C291" s="6" t="s">
        <v>505</v>
      </c>
      <c r="D291" s="8" t="s">
        <v>2</v>
      </c>
      <c r="E291" s="25">
        <v>2</v>
      </c>
      <c r="F291" s="25"/>
      <c r="G291" s="25"/>
    </row>
    <row r="292" spans="1:7" ht="30" customHeight="1">
      <c r="A292" s="6">
        <v>290</v>
      </c>
      <c r="B292" s="6" t="s">
        <v>506</v>
      </c>
      <c r="C292" s="6" t="s">
        <v>328</v>
      </c>
      <c r="D292" s="7" t="s">
        <v>31</v>
      </c>
      <c r="E292" s="25">
        <v>2</v>
      </c>
      <c r="F292" s="25"/>
      <c r="G292" s="25"/>
    </row>
    <row r="293" spans="1:7" ht="30" customHeight="1">
      <c r="A293" s="6">
        <v>291</v>
      </c>
      <c r="B293" s="6" t="s">
        <v>507</v>
      </c>
      <c r="C293" s="6" t="s">
        <v>508</v>
      </c>
      <c r="D293" s="7" t="s">
        <v>47</v>
      </c>
      <c r="E293" s="25">
        <v>2</v>
      </c>
      <c r="F293" s="25"/>
      <c r="G293" s="25"/>
    </row>
    <row r="294" spans="1:7" ht="30" customHeight="1">
      <c r="A294" s="6">
        <v>292</v>
      </c>
      <c r="B294" s="7" t="s">
        <v>509</v>
      </c>
      <c r="C294" s="6" t="s">
        <v>169</v>
      </c>
      <c r="D294" s="7" t="s">
        <v>2</v>
      </c>
      <c r="E294" s="25">
        <v>5</v>
      </c>
      <c r="F294" s="25"/>
      <c r="G294" s="25"/>
    </row>
    <row r="295" spans="1:7" ht="30" customHeight="1">
      <c r="A295" s="6">
        <v>293</v>
      </c>
      <c r="B295" s="6" t="s">
        <v>510</v>
      </c>
      <c r="C295" s="6" t="s">
        <v>511</v>
      </c>
      <c r="D295" s="7" t="s">
        <v>2</v>
      </c>
      <c r="E295" s="25">
        <v>2</v>
      </c>
      <c r="F295" s="25"/>
      <c r="G295" s="25"/>
    </row>
    <row r="296" spans="1:7" ht="30" customHeight="1">
      <c r="A296" s="6">
        <v>294</v>
      </c>
      <c r="B296" s="13" t="s">
        <v>512</v>
      </c>
      <c r="C296" s="21" t="s">
        <v>8</v>
      </c>
      <c r="D296" s="12" t="s">
        <v>2</v>
      </c>
      <c r="E296" s="25">
        <v>10</v>
      </c>
      <c r="F296" s="25"/>
      <c r="G296" s="25"/>
    </row>
    <row r="297" spans="1:7" ht="30" customHeight="1">
      <c r="A297" s="6">
        <v>295</v>
      </c>
      <c r="B297" s="6" t="s">
        <v>513</v>
      </c>
      <c r="C297" s="6" t="s">
        <v>514</v>
      </c>
      <c r="D297" s="6" t="s">
        <v>2</v>
      </c>
      <c r="E297" s="25">
        <v>1</v>
      </c>
      <c r="F297" s="25"/>
      <c r="G297" s="25"/>
    </row>
    <row r="298" spans="1:7" ht="30" customHeight="1">
      <c r="A298" s="6">
        <v>296</v>
      </c>
      <c r="B298" s="21" t="s">
        <v>515</v>
      </c>
      <c r="C298" s="13" t="s">
        <v>516</v>
      </c>
      <c r="D298" s="21" t="s">
        <v>47</v>
      </c>
      <c r="E298" s="25">
        <v>15</v>
      </c>
      <c r="F298" s="25"/>
      <c r="G298" s="25"/>
    </row>
    <row r="299" spans="1:7" ht="30" customHeight="1">
      <c r="A299" s="6">
        <v>297</v>
      </c>
      <c r="B299" s="7" t="s">
        <v>517</v>
      </c>
      <c r="C299" s="6" t="s">
        <v>518</v>
      </c>
      <c r="D299" s="7" t="s">
        <v>47</v>
      </c>
      <c r="E299" s="25">
        <v>15</v>
      </c>
      <c r="F299" s="25"/>
      <c r="G299" s="25"/>
    </row>
    <row r="300" spans="1:7" ht="30" customHeight="1">
      <c r="A300" s="6">
        <v>298</v>
      </c>
      <c r="B300" s="6" t="s">
        <v>519</v>
      </c>
      <c r="C300" s="6" t="s">
        <v>520</v>
      </c>
      <c r="D300" s="6" t="s">
        <v>31</v>
      </c>
      <c r="E300" s="25">
        <v>32</v>
      </c>
      <c r="F300" s="25"/>
      <c r="G300" s="25"/>
    </row>
    <row r="301" spans="1:7" ht="30" customHeight="1">
      <c r="A301" s="6">
        <v>299</v>
      </c>
      <c r="B301" s="10" t="s">
        <v>521</v>
      </c>
      <c r="C301" s="11" t="s">
        <v>522</v>
      </c>
      <c r="D301" s="10" t="s">
        <v>47</v>
      </c>
      <c r="E301" s="25">
        <v>48</v>
      </c>
      <c r="F301" s="25"/>
      <c r="G301" s="25"/>
    </row>
    <row r="302" spans="1:7" ht="30" customHeight="1">
      <c r="A302" s="6">
        <v>300</v>
      </c>
      <c r="B302" s="7" t="s">
        <v>523</v>
      </c>
      <c r="C302" s="6" t="s">
        <v>524</v>
      </c>
      <c r="D302" s="7" t="s">
        <v>47</v>
      </c>
      <c r="E302" s="25">
        <v>25</v>
      </c>
      <c r="F302" s="25"/>
      <c r="G302" s="25"/>
    </row>
    <row r="303" spans="1:7" ht="30" customHeight="1">
      <c r="A303" s="6">
        <v>301</v>
      </c>
      <c r="B303" s="17" t="s">
        <v>525</v>
      </c>
      <c r="C303" s="17" t="s">
        <v>526</v>
      </c>
      <c r="D303" s="17" t="s">
        <v>31</v>
      </c>
      <c r="E303" s="27">
        <v>4000</v>
      </c>
      <c r="F303" s="27"/>
      <c r="G303" s="28"/>
    </row>
    <row r="304" spans="1:7" s="5" customFormat="1" ht="30" customHeight="1">
      <c r="A304" s="6">
        <v>302</v>
      </c>
      <c r="B304" s="13" t="s">
        <v>527</v>
      </c>
      <c r="C304" s="13" t="s">
        <v>528</v>
      </c>
      <c r="D304" s="13" t="s">
        <v>94</v>
      </c>
      <c r="E304" s="13">
        <v>50</v>
      </c>
      <c r="F304" s="13"/>
      <c r="G304" s="25"/>
    </row>
    <row r="305" spans="1:7" s="5" customFormat="1" ht="30" customHeight="1">
      <c r="A305" s="6">
        <v>303</v>
      </c>
      <c r="B305" s="13" t="s">
        <v>529</v>
      </c>
      <c r="C305" s="13" t="s">
        <v>528</v>
      </c>
      <c r="D305" s="13" t="s">
        <v>94</v>
      </c>
      <c r="E305" s="13">
        <v>1000</v>
      </c>
      <c r="F305" s="13"/>
      <c r="G305" s="25"/>
    </row>
    <row r="306" spans="1:7" ht="30" customHeight="1">
      <c r="A306" s="6">
        <v>304</v>
      </c>
      <c r="B306" s="13" t="s">
        <v>530</v>
      </c>
      <c r="C306" s="13" t="s">
        <v>528</v>
      </c>
      <c r="D306" s="13" t="s">
        <v>94</v>
      </c>
      <c r="E306" s="25">
        <v>750</v>
      </c>
      <c r="F306" s="25"/>
      <c r="G306" s="25"/>
    </row>
    <row r="307" spans="1:7" ht="30" customHeight="1">
      <c r="A307" s="6">
        <v>305</v>
      </c>
      <c r="B307" s="25" t="s">
        <v>531</v>
      </c>
      <c r="C307" s="25" t="s">
        <v>532</v>
      </c>
      <c r="D307" s="25" t="s">
        <v>2</v>
      </c>
      <c r="E307" s="25">
        <v>5</v>
      </c>
      <c r="F307" s="25"/>
      <c r="G307" s="25"/>
    </row>
    <row r="308" spans="1:7" ht="30" customHeight="1">
      <c r="A308" s="6">
        <v>306</v>
      </c>
      <c r="B308" s="25" t="s">
        <v>533</v>
      </c>
      <c r="C308" s="25" t="s">
        <v>534</v>
      </c>
      <c r="D308" s="25" t="s">
        <v>31</v>
      </c>
      <c r="E308" s="25">
        <v>4</v>
      </c>
      <c r="F308" s="25"/>
      <c r="G308" s="25"/>
    </row>
    <row r="309" spans="1:7" ht="30" customHeight="1">
      <c r="A309" s="6">
        <v>307</v>
      </c>
      <c r="B309" s="25" t="s">
        <v>535</v>
      </c>
      <c r="C309" s="25" t="s">
        <v>536</v>
      </c>
      <c r="D309" s="25" t="s">
        <v>2</v>
      </c>
      <c r="E309" s="25">
        <v>2</v>
      </c>
      <c r="F309" s="25"/>
      <c r="G309" s="25"/>
    </row>
    <row r="310" spans="1:7" ht="30" customHeight="1">
      <c r="A310" s="6">
        <v>308</v>
      </c>
      <c r="B310" s="25" t="s">
        <v>537</v>
      </c>
      <c r="C310" s="25" t="s">
        <v>538</v>
      </c>
      <c r="D310" s="25" t="s">
        <v>2</v>
      </c>
      <c r="E310" s="25">
        <v>1</v>
      </c>
      <c r="F310" s="25"/>
      <c r="G310" s="25"/>
    </row>
    <row r="311" spans="1:7" ht="30" customHeight="1">
      <c r="A311" s="6">
        <v>309</v>
      </c>
      <c r="B311" s="25" t="s">
        <v>539</v>
      </c>
      <c r="C311" s="25" t="s">
        <v>540</v>
      </c>
      <c r="D311" s="25" t="s">
        <v>2</v>
      </c>
      <c r="E311" s="25">
        <v>2</v>
      </c>
      <c r="F311" s="25"/>
      <c r="G311" s="25"/>
    </row>
    <row r="312" spans="1:7" ht="30" customHeight="1">
      <c r="A312" s="6">
        <v>310</v>
      </c>
      <c r="B312" s="25" t="s">
        <v>541</v>
      </c>
      <c r="C312" s="25" t="s">
        <v>542</v>
      </c>
      <c r="D312" s="25" t="s">
        <v>154</v>
      </c>
      <c r="E312" s="25">
        <v>4</v>
      </c>
      <c r="F312" s="25"/>
      <c r="G312" s="25"/>
    </row>
    <row r="313" spans="1:7" ht="30" customHeight="1">
      <c r="A313" s="6">
        <v>311</v>
      </c>
      <c r="B313" s="25" t="s">
        <v>543</v>
      </c>
      <c r="C313" s="29" t="s">
        <v>544</v>
      </c>
      <c r="D313" s="25" t="s">
        <v>2</v>
      </c>
      <c r="E313" s="25">
        <v>1</v>
      </c>
      <c r="F313" s="25"/>
      <c r="G313" s="25"/>
    </row>
    <row r="314" spans="1:7" ht="30" customHeight="1">
      <c r="A314" s="6">
        <v>312</v>
      </c>
      <c r="B314" s="25" t="s">
        <v>545</v>
      </c>
      <c r="C314" s="25" t="s">
        <v>546</v>
      </c>
      <c r="D314" s="25" t="s">
        <v>2</v>
      </c>
      <c r="E314" s="25">
        <v>2</v>
      </c>
      <c r="F314" s="25"/>
      <c r="G314" s="25"/>
    </row>
    <row r="315" spans="1:7" ht="30" customHeight="1">
      <c r="A315" s="6">
        <v>313</v>
      </c>
      <c r="B315" s="25" t="s">
        <v>547</v>
      </c>
      <c r="C315" s="25" t="s">
        <v>548</v>
      </c>
      <c r="D315" s="25" t="s">
        <v>2</v>
      </c>
      <c r="E315" s="25">
        <v>2</v>
      </c>
      <c r="F315" s="25"/>
      <c r="G315" s="25"/>
    </row>
    <row r="316" spans="1:7" ht="30" customHeight="1">
      <c r="A316" s="6">
        <v>314</v>
      </c>
      <c r="B316" s="25" t="s">
        <v>549</v>
      </c>
      <c r="C316" s="25" t="s">
        <v>550</v>
      </c>
      <c r="D316" s="25" t="s">
        <v>2</v>
      </c>
      <c r="E316" s="25">
        <v>4</v>
      </c>
      <c r="F316" s="25"/>
      <c r="G316" s="25"/>
    </row>
    <row r="317" spans="1:7" ht="30" customHeight="1">
      <c r="A317" s="6">
        <v>315</v>
      </c>
      <c r="B317" s="25" t="s">
        <v>551</v>
      </c>
      <c r="C317" s="25" t="s">
        <v>552</v>
      </c>
      <c r="D317" s="25" t="s">
        <v>2</v>
      </c>
      <c r="E317" s="25">
        <v>2</v>
      </c>
      <c r="F317" s="25"/>
      <c r="G317" s="25"/>
    </row>
    <row r="318" spans="1:7" ht="30" customHeight="1">
      <c r="A318" s="6">
        <v>316</v>
      </c>
      <c r="B318" s="25" t="s">
        <v>553</v>
      </c>
      <c r="C318" s="25" t="s">
        <v>554</v>
      </c>
      <c r="D318" s="25" t="s">
        <v>2</v>
      </c>
      <c r="E318" s="25">
        <v>2</v>
      </c>
      <c r="F318" s="25"/>
      <c r="G318" s="25"/>
    </row>
    <row r="319" spans="1:7" ht="30" customHeight="1">
      <c r="A319" s="6">
        <v>317</v>
      </c>
      <c r="B319" s="25" t="s">
        <v>555</v>
      </c>
      <c r="C319" s="25" t="s">
        <v>556</v>
      </c>
      <c r="D319" s="25" t="s">
        <v>2</v>
      </c>
      <c r="E319" s="25">
        <v>5</v>
      </c>
      <c r="F319" s="25"/>
      <c r="G319" s="25"/>
    </row>
    <row r="320" spans="1:7" ht="30" customHeight="1">
      <c r="A320" s="6">
        <v>318</v>
      </c>
      <c r="B320" s="25" t="s">
        <v>557</v>
      </c>
      <c r="C320" s="25" t="s">
        <v>558</v>
      </c>
      <c r="D320" s="25" t="s">
        <v>2</v>
      </c>
      <c r="E320" s="25">
        <v>2</v>
      </c>
      <c r="F320" s="25"/>
      <c r="G320" s="25"/>
    </row>
    <row r="321" spans="1:7" ht="30" customHeight="1">
      <c r="A321" s="6">
        <v>319</v>
      </c>
      <c r="B321" s="25" t="s">
        <v>559</v>
      </c>
      <c r="C321" s="25" t="s">
        <v>560</v>
      </c>
      <c r="D321" s="25" t="s">
        <v>2</v>
      </c>
      <c r="E321" s="25">
        <v>2</v>
      </c>
      <c r="F321" s="25"/>
      <c r="G321" s="25"/>
    </row>
    <row r="322" spans="1:7" ht="30" customHeight="1">
      <c r="A322" s="6">
        <v>320</v>
      </c>
      <c r="B322" s="25" t="s">
        <v>561</v>
      </c>
      <c r="C322" s="25" t="s">
        <v>562</v>
      </c>
      <c r="D322" s="25" t="s">
        <v>2</v>
      </c>
      <c r="E322" s="25">
        <v>1</v>
      </c>
      <c r="F322" s="25"/>
      <c r="G322" s="25"/>
    </row>
    <row r="323" spans="1:7" ht="30" customHeight="1">
      <c r="A323" s="6">
        <v>321</v>
      </c>
      <c r="B323" s="18" t="s">
        <v>563</v>
      </c>
      <c r="C323" s="18" t="s">
        <v>564</v>
      </c>
      <c r="D323" s="18" t="s">
        <v>50</v>
      </c>
      <c r="E323" s="28">
        <v>5</v>
      </c>
      <c r="F323" s="28"/>
      <c r="G323" s="25"/>
    </row>
    <row r="324" spans="1:7" ht="30" customHeight="1">
      <c r="A324" s="6">
        <v>322</v>
      </c>
      <c r="B324" s="26" t="s">
        <v>565</v>
      </c>
      <c r="C324" s="26" t="s">
        <v>566</v>
      </c>
      <c r="D324" s="26" t="s">
        <v>47</v>
      </c>
      <c r="E324" s="26">
        <v>80</v>
      </c>
      <c r="F324" s="26"/>
      <c r="G324" s="30"/>
    </row>
    <row r="325" spans="1:7" ht="30" customHeight="1">
      <c r="A325" s="6">
        <v>323</v>
      </c>
      <c r="B325" s="30" t="s">
        <v>567</v>
      </c>
      <c r="C325" s="30" t="s">
        <v>568</v>
      </c>
      <c r="D325" s="30" t="s">
        <v>2</v>
      </c>
      <c r="E325" s="30">
        <v>3</v>
      </c>
      <c r="F325" s="30"/>
      <c r="G325" s="30"/>
    </row>
    <row r="326" spans="1:7" ht="30" customHeight="1">
      <c r="A326" s="6">
        <v>324</v>
      </c>
      <c r="B326" s="30" t="s">
        <v>445</v>
      </c>
      <c r="C326" s="26" t="s">
        <v>569</v>
      </c>
      <c r="D326" s="30" t="s">
        <v>47</v>
      </c>
      <c r="E326" s="30">
        <v>20</v>
      </c>
      <c r="F326" s="30"/>
      <c r="G326" s="30"/>
    </row>
    <row r="327" spans="1:7" ht="30" customHeight="1">
      <c r="A327" s="6">
        <v>325</v>
      </c>
      <c r="B327" s="30" t="s">
        <v>570</v>
      </c>
      <c r="C327" s="30" t="s">
        <v>571</v>
      </c>
      <c r="D327" s="30" t="s">
        <v>2</v>
      </c>
      <c r="E327" s="30">
        <v>65</v>
      </c>
      <c r="F327" s="30"/>
      <c r="G327" s="30"/>
    </row>
    <row r="328" spans="1:7" ht="30" customHeight="1">
      <c r="A328" s="6">
        <v>326</v>
      </c>
      <c r="B328" s="30" t="s">
        <v>572</v>
      </c>
      <c r="C328" s="30" t="s">
        <v>573</v>
      </c>
      <c r="D328" s="30" t="s">
        <v>2</v>
      </c>
      <c r="E328" s="30">
        <v>30</v>
      </c>
      <c r="F328" s="30"/>
      <c r="G328" s="30"/>
    </row>
    <row r="329" spans="1:7" ht="30" customHeight="1">
      <c r="A329" s="6">
        <v>327</v>
      </c>
      <c r="B329" s="19" t="s">
        <v>574</v>
      </c>
      <c r="C329" s="19" t="s">
        <v>575</v>
      </c>
      <c r="D329" s="19" t="s">
        <v>2</v>
      </c>
      <c r="E329" s="30">
        <v>30</v>
      </c>
      <c r="F329" s="30"/>
      <c r="G329" s="30"/>
    </row>
    <row r="330" spans="1:7" ht="30" customHeight="1">
      <c r="A330" s="6">
        <v>328</v>
      </c>
      <c r="B330" s="19" t="s">
        <v>576</v>
      </c>
      <c r="C330" s="19" t="s">
        <v>577</v>
      </c>
      <c r="D330" s="19" t="s">
        <v>2</v>
      </c>
      <c r="E330" s="30">
        <v>30</v>
      </c>
      <c r="F330" s="30"/>
      <c r="G330" s="30"/>
    </row>
    <row r="331" spans="1:7" ht="30" customHeight="1">
      <c r="A331" s="6">
        <v>329</v>
      </c>
      <c r="B331" s="19" t="s">
        <v>578</v>
      </c>
      <c r="C331" s="19" t="s">
        <v>579</v>
      </c>
      <c r="D331" s="19" t="s">
        <v>47</v>
      </c>
      <c r="E331" s="30">
        <v>25</v>
      </c>
      <c r="F331" s="30"/>
      <c r="G331" s="30"/>
    </row>
    <row r="332" spans="1:7" ht="30" customHeight="1">
      <c r="A332" s="6">
        <v>330</v>
      </c>
      <c r="B332" s="19" t="s">
        <v>580</v>
      </c>
      <c r="C332" s="19" t="s">
        <v>581</v>
      </c>
      <c r="D332" s="19" t="s">
        <v>47</v>
      </c>
      <c r="E332" s="30">
        <v>25</v>
      </c>
      <c r="F332" s="30"/>
      <c r="G332" s="30"/>
    </row>
    <row r="333" spans="1:7" ht="30" customHeight="1">
      <c r="A333" s="6">
        <v>331</v>
      </c>
      <c r="B333" s="19" t="s">
        <v>582</v>
      </c>
      <c r="C333" s="19" t="s">
        <v>581</v>
      </c>
      <c r="D333" s="19" t="s">
        <v>47</v>
      </c>
      <c r="E333" s="30">
        <v>70</v>
      </c>
      <c r="F333" s="30"/>
      <c r="G333" s="30"/>
    </row>
    <row r="334" spans="1:7" ht="30" customHeight="1">
      <c r="A334" s="6">
        <v>332</v>
      </c>
      <c r="B334" s="20" t="s">
        <v>583</v>
      </c>
      <c r="C334" s="20" t="s">
        <v>584</v>
      </c>
      <c r="D334" s="20" t="s">
        <v>31</v>
      </c>
      <c r="E334" s="30">
        <v>20</v>
      </c>
      <c r="F334" s="30"/>
      <c r="G334" s="30"/>
    </row>
    <row r="335" spans="1:7" ht="30" customHeight="1">
      <c r="A335" s="6">
        <v>333</v>
      </c>
      <c r="B335" s="30" t="s">
        <v>585</v>
      </c>
      <c r="C335" s="30" t="s">
        <v>586</v>
      </c>
      <c r="D335" s="30" t="s">
        <v>2</v>
      </c>
      <c r="E335" s="30">
        <v>4</v>
      </c>
      <c r="F335" s="30"/>
      <c r="G335" s="30"/>
    </row>
    <row r="336" spans="1:7" ht="30" customHeight="1">
      <c r="A336" s="6">
        <v>334</v>
      </c>
      <c r="B336" s="30" t="s">
        <v>587</v>
      </c>
      <c r="C336" s="30" t="s">
        <v>588</v>
      </c>
      <c r="D336" s="30" t="s">
        <v>2</v>
      </c>
      <c r="E336" s="30">
        <v>25</v>
      </c>
      <c r="F336" s="30"/>
      <c r="G336" s="30"/>
    </row>
    <row r="337" spans="1:7" ht="60" customHeight="1">
      <c r="A337" s="6">
        <v>335</v>
      </c>
      <c r="B337" s="26" t="s">
        <v>589</v>
      </c>
      <c r="C337" s="26" t="s">
        <v>590</v>
      </c>
      <c r="D337" s="26" t="s">
        <v>47</v>
      </c>
      <c r="E337" s="30">
        <v>1</v>
      </c>
      <c r="F337" s="30"/>
      <c r="G337" s="30"/>
    </row>
    <row r="338" spans="1:7" ht="30" customHeight="1">
      <c r="A338" s="6">
        <v>336</v>
      </c>
      <c r="B338" s="26" t="s">
        <v>591</v>
      </c>
      <c r="C338" s="26" t="s">
        <v>616</v>
      </c>
      <c r="D338" s="26" t="s">
        <v>47</v>
      </c>
      <c r="E338" s="30">
        <v>1</v>
      </c>
      <c r="F338" s="30"/>
      <c r="G338" s="30"/>
    </row>
    <row r="339" spans="1:7" ht="30" customHeight="1">
      <c r="A339" s="6">
        <v>337</v>
      </c>
      <c r="B339" s="26" t="s">
        <v>592</v>
      </c>
      <c r="C339" s="26" t="s">
        <v>593</v>
      </c>
      <c r="D339" s="30" t="s">
        <v>594</v>
      </c>
      <c r="E339" s="30">
        <v>1</v>
      </c>
      <c r="F339" s="30"/>
      <c r="G339" s="30"/>
    </row>
    <row r="340" spans="1:7" ht="30" customHeight="1">
      <c r="A340" s="6">
        <v>338</v>
      </c>
      <c r="B340" s="26" t="s">
        <v>595</v>
      </c>
      <c r="C340" s="26" t="s">
        <v>596</v>
      </c>
      <c r="D340" s="30" t="s">
        <v>2</v>
      </c>
      <c r="E340" s="30">
        <v>1</v>
      </c>
      <c r="F340" s="30"/>
      <c r="G340" s="30"/>
    </row>
    <row r="341" spans="1:7" ht="30" customHeight="1">
      <c r="A341" s="6">
        <v>339</v>
      </c>
      <c r="B341" s="26" t="s">
        <v>597</v>
      </c>
      <c r="C341" s="26" t="s">
        <v>598</v>
      </c>
      <c r="D341" s="26" t="s">
        <v>2</v>
      </c>
      <c r="E341" s="30">
        <v>1</v>
      </c>
      <c r="F341" s="30"/>
      <c r="G341" s="30"/>
    </row>
    <row r="342" spans="1:7" ht="96.75" customHeight="1">
      <c r="A342" s="6">
        <v>340</v>
      </c>
      <c r="B342" s="26" t="s">
        <v>599</v>
      </c>
      <c r="C342" s="26" t="s">
        <v>600</v>
      </c>
      <c r="D342" s="26" t="s">
        <v>47</v>
      </c>
      <c r="E342" s="30">
        <v>1</v>
      </c>
      <c r="F342" s="30"/>
      <c r="G342" s="30"/>
    </row>
    <row r="343" spans="1:7" ht="30" customHeight="1">
      <c r="A343" s="6">
        <v>341</v>
      </c>
      <c r="B343" s="21" t="s">
        <v>601</v>
      </c>
      <c r="C343" s="21" t="s">
        <v>602</v>
      </c>
      <c r="D343" s="21" t="s">
        <v>50</v>
      </c>
      <c r="E343" s="31">
        <v>40</v>
      </c>
      <c r="F343" s="31"/>
      <c r="G343" s="31"/>
    </row>
    <row r="344" spans="1:7" ht="30" customHeight="1">
      <c r="A344" s="6">
        <v>342</v>
      </c>
      <c r="B344" s="21" t="s">
        <v>603</v>
      </c>
      <c r="C344" s="21" t="s">
        <v>604</v>
      </c>
      <c r="D344" s="21" t="s">
        <v>47</v>
      </c>
      <c r="E344" s="25">
        <v>24</v>
      </c>
      <c r="F344" s="25"/>
      <c r="G344" s="25"/>
    </row>
    <row r="345" spans="1:7" ht="30" customHeight="1">
      <c r="A345" s="6">
        <v>343</v>
      </c>
      <c r="B345" s="21" t="s">
        <v>605</v>
      </c>
      <c r="C345" s="21" t="s">
        <v>606</v>
      </c>
      <c r="D345" s="21" t="s">
        <v>47</v>
      </c>
      <c r="E345" s="25">
        <v>18</v>
      </c>
      <c r="F345" s="25"/>
      <c r="G345" s="25"/>
    </row>
    <row r="346" spans="1:7" ht="30.75" customHeight="1">
      <c r="A346" s="33" t="s">
        <v>614</v>
      </c>
      <c r="B346" s="34"/>
      <c r="C346" s="34"/>
      <c r="D346" s="34"/>
      <c r="E346" s="34"/>
      <c r="F346" s="34"/>
      <c r="G346" s="35"/>
    </row>
    <row r="347" spans="1:7" ht="25.5" customHeight="1">
      <c r="A347" s="36" t="s">
        <v>618</v>
      </c>
      <c r="B347" s="36"/>
      <c r="C347" s="36"/>
      <c r="D347" s="36"/>
      <c r="E347" s="36"/>
      <c r="F347" s="36"/>
      <c r="G347" s="36"/>
    </row>
    <row r="348" spans="1:7" ht="39.75" customHeight="1">
      <c r="A348" s="36" t="s">
        <v>615</v>
      </c>
      <c r="B348" s="36"/>
      <c r="C348" s="36"/>
      <c r="D348" s="36"/>
      <c r="E348" s="36"/>
      <c r="F348" s="36"/>
      <c r="G348" s="36"/>
    </row>
  </sheetData>
  <sheetProtection formatCells="0" insertHyperlinks="0" autoFilter="0"/>
  <autoFilter ref="A2:G346"/>
  <mergeCells count="4">
    <mergeCell ref="A1:G1"/>
    <mergeCell ref="A346:G346"/>
    <mergeCell ref="A347:G347"/>
    <mergeCell ref="A348:G348"/>
  </mergeCells>
  <phoneticPr fontId="10" type="noConversion"/>
  <dataValidations count="1">
    <dataValidation allowBlank="1" showInputMessage="1" showErrorMessage="1" sqref="C265 C267:C268"/>
  </dataValidations>
  <hyperlinks>
    <hyperlink ref="B100" r:id="rId1" tooltip="http://www.sangon.com/productDetail?productInfo.code=A600015"/>
    <hyperlink ref="B55" r:id="rId2" tooltip="http://www.solarbio.com/goods-433.html"/>
    <hyperlink ref="B182" r:id="rId3" tooltip="https://www.solarbio.com/goods-50881.html"/>
  </hyperlinks>
  <pageMargins left="0.75138888888888899" right="0.75138888888888899" top="1" bottom="1" header="0.5" footer="0.5"/>
  <pageSetup paperSize="9" scale="50" orientation="landscape" r:id="rId4"/>
  <headerFooter>
    <oddHeader>&amp;C&amp;20试剂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试剂</vt:lpstr>
      <vt:lpstr>试剂!Print_Area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2026-01-20T09:11:32Z</dcterms:created>
  <dcterms:modified xsi:type="dcterms:W3CDTF">2026-02-02T08:17:45Z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976DED8A068D4775ADA775714A36FFC3_11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